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354" i="1" l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30" i="1"/>
  <c r="AS1430" i="1"/>
  <c r="AR1430" i="1"/>
  <c r="AQ1430" i="1"/>
  <c r="AP1430" i="1"/>
  <c r="AO1430" i="1"/>
  <c r="AN1430" i="1"/>
  <c r="AM1430" i="1"/>
  <c r="AL1430" i="1"/>
  <c r="AK1430" i="1"/>
  <c r="AJ1430" i="1"/>
  <c r="AI1430" i="1"/>
  <c r="AH1430" i="1"/>
  <c r="AG1430" i="1"/>
  <c r="AF1430" i="1"/>
  <c r="AE1430" i="1"/>
  <c r="AD1430" i="1"/>
  <c r="AC1430" i="1"/>
  <c r="AB1430" i="1"/>
  <c r="AA1430" i="1"/>
  <c r="Z1430" i="1"/>
  <c r="Y1430" i="1"/>
  <c r="X1430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<sst xmlns="http://schemas.openxmlformats.org/spreadsheetml/2006/main" count="48" uniqueCount="47">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</sst>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30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1.3882700204849243</v>
      </c>
      <c r="C2" s="2">
        <v>1.0799999237060547</v>
      </c>
      <c r="D2" s="2">
        <v>0.68000000715255737</v>
      </c>
      <c r="E2" s="2">
        <v>5.8799982070922852</v>
      </c>
      <c r="F2" s="2">
        <v>0</v>
      </c>
      <c r="G2" s="2">
        <v>0</v>
      </c>
      <c r="H2" s="2">
        <v>0</v>
      </c>
      <c r="I2" s="2">
        <v>1.6799999475479126</v>
      </c>
      <c r="J2" s="2">
        <v>1.1999999284744263</v>
      </c>
      <c r="K2" s="2">
        <v>0.95999997854232788</v>
      </c>
      <c r="L2" s="2">
        <v>1.4399999380111694</v>
      </c>
      <c r="M2" s="2">
        <v>0.36000001430511475</v>
      </c>
      <c r="N2" s="2">
        <v>4.679999828338623</v>
      </c>
      <c r="O2" s="2">
        <v>2.880000114440918</v>
      </c>
      <c r="P2" s="2">
        <v>0</v>
      </c>
      <c r="Q2" s="2">
        <v>0</v>
      </c>
      <c r="R2" s="2">
        <v>4.4399995803833008</v>
      </c>
      <c r="S2" s="2">
        <v>1.0799999237060547</v>
      </c>
      <c r="T2" s="2">
        <v>0</v>
      </c>
      <c r="U2" s="2">
        <v>0.47999998927116394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4.7200002670288086</v>
      </c>
      <c r="AJ2" s="2">
        <v>0.47999998927116394</v>
      </c>
      <c r="AK2" s="2">
        <v>2.0399999618530273</v>
      </c>
      <c r="AL2" s="2">
        <v>0.47999998927116394</v>
      </c>
      <c r="AM2" s="2">
        <v>0</v>
      </c>
      <c r="AN2" s="2">
        <v>17.799999237060547</v>
      </c>
      <c r="AO2" s="2">
        <v>6.5199990272521973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58.879995852708817</v>
      </c>
    </row>
    <row r="3" spans="1:47" x14ac:dyDescent="0.25">
      <c r="A3">
        <v>2</v>
      </c>
      <c r="B3" s="2">
        <v>1.4573264122009277</v>
      </c>
      <c r="C3" s="2">
        <v>0.71999996900558472</v>
      </c>
      <c r="D3" s="2">
        <v>0.36000001430511475</v>
      </c>
      <c r="E3" s="2">
        <v>9.1199960708618164</v>
      </c>
      <c r="F3" s="2">
        <v>0.60000002384185791</v>
      </c>
      <c r="G3" s="2">
        <v>0</v>
      </c>
      <c r="H3" s="2">
        <v>0</v>
      </c>
      <c r="I3" s="2">
        <v>1.9199999570846558</v>
      </c>
      <c r="J3" s="2">
        <v>0.71999996900558472</v>
      </c>
      <c r="K3" s="2">
        <v>0.96000003814697266</v>
      </c>
      <c r="L3" s="2">
        <v>2.0399999618530273</v>
      </c>
      <c r="M3" s="2">
        <v>0.23999999463558197</v>
      </c>
      <c r="N3" s="2">
        <v>2.6400001049041748</v>
      </c>
      <c r="O3" s="2">
        <v>3.8400001525878906</v>
      </c>
      <c r="P3" s="2">
        <v>0</v>
      </c>
      <c r="Q3" s="2">
        <v>0.72000002861022949</v>
      </c>
      <c r="R3" s="2">
        <v>3.0399999618530273</v>
      </c>
      <c r="S3" s="2">
        <v>0</v>
      </c>
      <c r="T3" s="2">
        <v>0</v>
      </c>
      <c r="U3" s="2">
        <v>0.47999998927116394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0.23999999463558197</v>
      </c>
      <c r="AI3" s="2">
        <v>1.9199999570846558</v>
      </c>
      <c r="AJ3" s="2">
        <v>0.84000003337860107</v>
      </c>
      <c r="AK3" s="2">
        <v>0.23999999463558197</v>
      </c>
      <c r="AL3" s="2">
        <v>2.1599998474121094</v>
      </c>
      <c r="AM3" s="2">
        <v>0</v>
      </c>
      <c r="AN3" s="2">
        <v>22.159997940063477</v>
      </c>
      <c r="AO3" s="2">
        <v>5.0399994850158691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59.999993488192558</v>
      </c>
    </row>
    <row r="4" spans="1:47" x14ac:dyDescent="0.25">
      <c r="A4">
        <v>3</v>
      </c>
      <c r="B4" s="2">
        <v>1.6492437124252319</v>
      </c>
      <c r="C4" s="2">
        <v>2.119999885559082</v>
      </c>
      <c r="D4" s="2">
        <v>0.47999998927116394</v>
      </c>
      <c r="E4" s="2">
        <v>4.8799991607666016</v>
      </c>
      <c r="F4" s="2">
        <v>0.36000001430511475</v>
      </c>
      <c r="G4" s="2">
        <v>0</v>
      </c>
      <c r="H4" s="2">
        <v>0</v>
      </c>
      <c r="I4" s="2">
        <v>1.1999999284744263</v>
      </c>
      <c r="J4" s="2">
        <v>0.95999997854232788</v>
      </c>
      <c r="K4" s="2">
        <v>0.23999999463558197</v>
      </c>
      <c r="L4" s="2">
        <v>1.7199999094009399</v>
      </c>
      <c r="M4" s="2">
        <v>1.1200000047683716</v>
      </c>
      <c r="N4" s="2">
        <v>4.3199996948242187</v>
      </c>
      <c r="O4" s="2">
        <v>4.9200000762939453</v>
      </c>
      <c r="P4" s="2">
        <v>0</v>
      </c>
      <c r="Q4" s="2">
        <v>0.47999998927116394</v>
      </c>
      <c r="R4" s="2">
        <v>3.5999999046325684</v>
      </c>
      <c r="S4" s="2">
        <v>1.2000000476837158</v>
      </c>
      <c r="T4" s="2">
        <v>0.60000002384185791</v>
      </c>
      <c r="U4" s="2">
        <v>1.7999999523162842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2.559999942779541</v>
      </c>
      <c r="AJ4" s="2">
        <v>1.2000000476837158</v>
      </c>
      <c r="AK4" s="2">
        <v>0.47999998927116394</v>
      </c>
      <c r="AL4" s="2">
        <v>3</v>
      </c>
      <c r="AM4" s="2">
        <v>0</v>
      </c>
      <c r="AN4" s="2">
        <v>14.879997253417969</v>
      </c>
      <c r="AO4" s="2">
        <v>7.879997730255127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59.999993517994881</v>
      </c>
    </row>
    <row r="5" spans="1:47" x14ac:dyDescent="0.25">
      <c r="A5">
        <v>4</v>
      </c>
      <c r="B5" s="2">
        <v>1.6572301387786865</v>
      </c>
      <c r="C5" s="2">
        <v>1.6800000667572021</v>
      </c>
      <c r="D5" s="2">
        <v>0.71999996900558472</v>
      </c>
      <c r="E5" s="2">
        <v>2.9999997615814209</v>
      </c>
      <c r="F5" s="2">
        <v>1.559999942779541</v>
      </c>
      <c r="G5" s="2">
        <v>0.71999996900558472</v>
      </c>
      <c r="H5" s="2">
        <v>0</v>
      </c>
      <c r="I5" s="2">
        <v>2.9200000762939453</v>
      </c>
      <c r="J5" s="2">
        <v>0.95999997854232788</v>
      </c>
      <c r="K5" s="2">
        <v>1.6799999475479126</v>
      </c>
      <c r="L5" s="2">
        <v>2.6399998664855957</v>
      </c>
      <c r="M5" s="2">
        <v>0</v>
      </c>
      <c r="N5" s="2">
        <v>5.2799997329711914</v>
      </c>
      <c r="O5" s="2">
        <v>4.6800003051757812</v>
      </c>
      <c r="P5" s="2">
        <v>0</v>
      </c>
      <c r="Q5" s="2">
        <v>0</v>
      </c>
      <c r="R5" s="2">
        <v>0.95999997854232788</v>
      </c>
      <c r="S5" s="2">
        <v>1.2000000476837158</v>
      </c>
      <c r="T5" s="2">
        <v>1.2000000476837158</v>
      </c>
      <c r="U5" s="2">
        <v>0.71999996900558472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7.5599994659423828</v>
      </c>
      <c r="AJ5" s="2">
        <v>0.95999997854232788</v>
      </c>
      <c r="AK5" s="2">
        <v>0.92000001668930054</v>
      </c>
      <c r="AL5" s="2">
        <v>4.8000001907348633</v>
      </c>
      <c r="AM5" s="2">
        <v>2.4000000953674316</v>
      </c>
      <c r="AN5" s="2">
        <v>10.679999351501465</v>
      </c>
      <c r="AO5" s="2">
        <v>2.7599999904632568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59.99999874830246</v>
      </c>
    </row>
    <row r="6" spans="1:47" x14ac:dyDescent="0.25">
      <c r="A6">
        <v>5</v>
      </c>
      <c r="B6" s="2">
        <v>1.622489333152771</v>
      </c>
      <c r="C6" s="2">
        <v>0.47999998927116394</v>
      </c>
      <c r="D6" s="2">
        <v>0.60000002384185791</v>
      </c>
      <c r="E6" s="2">
        <v>8.3199977874755859</v>
      </c>
      <c r="F6" s="2">
        <v>1.3199999332427979</v>
      </c>
      <c r="G6" s="2">
        <v>0</v>
      </c>
      <c r="H6" s="2">
        <v>0</v>
      </c>
      <c r="I6" s="2">
        <v>1.4399999380111694</v>
      </c>
      <c r="J6" s="2">
        <v>0.71999996900558472</v>
      </c>
      <c r="K6" s="2">
        <v>0</v>
      </c>
      <c r="L6" s="2">
        <v>1.3200000524520874</v>
      </c>
      <c r="M6" s="2">
        <v>0</v>
      </c>
      <c r="N6" s="2">
        <v>3.119999885559082</v>
      </c>
      <c r="O6" s="2">
        <v>4.6800003051757812</v>
      </c>
      <c r="P6" s="2">
        <v>0</v>
      </c>
      <c r="Q6" s="2">
        <v>0</v>
      </c>
      <c r="R6" s="2">
        <v>1.3200000524520874</v>
      </c>
      <c r="S6" s="2">
        <v>0.56000000238418579</v>
      </c>
      <c r="T6" s="2">
        <v>0.35999998450279236</v>
      </c>
      <c r="U6" s="2">
        <v>0.23999999463558197</v>
      </c>
      <c r="V6" s="2">
        <v>0</v>
      </c>
      <c r="W6" s="2">
        <v>0</v>
      </c>
      <c r="X6" s="2">
        <v>0</v>
      </c>
      <c r="Y6" s="2">
        <v>0.23999999463558197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2.2000000476837158</v>
      </c>
      <c r="AJ6" s="2">
        <v>0.47999998927116394</v>
      </c>
      <c r="AK6" s="2">
        <v>0.71999996900558472</v>
      </c>
      <c r="AL6" s="2">
        <v>1.6799999475479126</v>
      </c>
      <c r="AM6" s="2">
        <v>0</v>
      </c>
      <c r="AN6" s="2">
        <v>19.75999641418457</v>
      </c>
      <c r="AO6" s="2">
        <v>10.439996719360352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59.999990999698639</v>
      </c>
    </row>
    <row r="7" spans="1:47" x14ac:dyDescent="0.25">
      <c r="A7">
        <v>6</v>
      </c>
      <c r="B7" s="2">
        <v>0.8533661961555481</v>
      </c>
      <c r="C7" s="2">
        <v>1.4399999380111694</v>
      </c>
      <c r="D7" s="2">
        <v>0.84000003337860107</v>
      </c>
      <c r="E7" s="2">
        <v>2.9600000381469727</v>
      </c>
      <c r="F7" s="2">
        <v>1.1999999284744263</v>
      </c>
      <c r="G7" s="2">
        <v>0.23999999463558197</v>
      </c>
      <c r="H7" s="2">
        <v>0</v>
      </c>
      <c r="I7" s="2">
        <v>2.1999998092651367</v>
      </c>
      <c r="J7" s="2">
        <v>2.6399998664855957</v>
      </c>
      <c r="K7" s="2">
        <v>3.3599998950958252</v>
      </c>
      <c r="L7" s="2">
        <v>3.5200002193450928</v>
      </c>
      <c r="M7" s="2">
        <v>0.47999998927116394</v>
      </c>
      <c r="N7" s="2">
        <v>2.0799999237060547</v>
      </c>
      <c r="O7" s="2">
        <v>2.3599998950958252</v>
      </c>
      <c r="P7" s="2">
        <v>0</v>
      </c>
      <c r="Q7" s="2">
        <v>0.95999997854232788</v>
      </c>
      <c r="R7" s="2">
        <v>1.4399999380111694</v>
      </c>
      <c r="S7" s="2">
        <v>0</v>
      </c>
      <c r="T7" s="2">
        <v>0</v>
      </c>
      <c r="U7" s="2">
        <v>1.1999999284744263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6.9599995613098145</v>
      </c>
      <c r="AJ7" s="2">
        <v>3.8399999141693115</v>
      </c>
      <c r="AK7" s="2">
        <v>1.1200000047683716</v>
      </c>
      <c r="AL7" s="2">
        <v>9.2399997711181641</v>
      </c>
      <c r="AM7" s="2">
        <v>0.47999998927116394</v>
      </c>
      <c r="AN7" s="2">
        <v>10.079999923706055</v>
      </c>
      <c r="AO7" s="2">
        <v>1.3600000143051147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59.999998554587364</v>
      </c>
    </row>
    <row r="8" spans="1:47" x14ac:dyDescent="0.25">
      <c r="A8">
        <v>7</v>
      </c>
      <c r="B8" s="2">
        <v>1.2815868854522705</v>
      </c>
      <c r="C8" s="2">
        <v>0.23999999463558197</v>
      </c>
      <c r="D8" s="2">
        <v>0.36000001430511475</v>
      </c>
      <c r="E8" s="2">
        <v>4.4399995803833008</v>
      </c>
      <c r="F8" s="2">
        <v>1.3199999332427979</v>
      </c>
      <c r="G8" s="2">
        <v>0.23999999463558197</v>
      </c>
      <c r="H8" s="2">
        <v>0</v>
      </c>
      <c r="I8" s="2">
        <v>2.6399998664855957</v>
      </c>
      <c r="J8" s="2">
        <v>1.4399999380111694</v>
      </c>
      <c r="K8" s="2">
        <v>1.1999999284744263</v>
      </c>
      <c r="L8" s="2">
        <v>1.6799999475479126</v>
      </c>
      <c r="M8" s="2">
        <v>0</v>
      </c>
      <c r="N8" s="2">
        <v>4.119999885559082</v>
      </c>
      <c r="O8" s="2">
        <v>2.440000057220459</v>
      </c>
      <c r="P8" s="2">
        <v>0</v>
      </c>
      <c r="Q8" s="2">
        <v>0.36000001430511475</v>
      </c>
      <c r="R8" s="2">
        <v>1.0800000429153442</v>
      </c>
      <c r="S8" s="2">
        <v>0</v>
      </c>
      <c r="T8" s="2">
        <v>1.440000057220459</v>
      </c>
      <c r="U8" s="2">
        <v>0.47999998927116394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8.2800006866455078</v>
      </c>
      <c r="AJ8" s="2">
        <v>0.71999996900558472</v>
      </c>
      <c r="AK8" s="2">
        <v>1.6399999856948853</v>
      </c>
      <c r="AL8" s="2">
        <v>0</v>
      </c>
      <c r="AM8" s="2">
        <v>0.68000000715255737</v>
      </c>
      <c r="AN8" s="2">
        <v>17.519996643066406</v>
      </c>
      <c r="AO8" s="2">
        <v>7.6799983978271484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59.999994933605194</v>
      </c>
    </row>
    <row r="9" spans="1:47" x14ac:dyDescent="0.25">
      <c r="A9">
        <v>8</v>
      </c>
      <c r="B9" s="2">
        <v>0.96516597270965576</v>
      </c>
      <c r="C9" s="2">
        <v>0.95999997854232788</v>
      </c>
      <c r="D9" s="2">
        <v>0.23999999463558197</v>
      </c>
      <c r="E9" s="2">
        <v>1.7200000286102295</v>
      </c>
      <c r="F9" s="2">
        <v>1.0800000429153442</v>
      </c>
      <c r="G9" s="2">
        <v>0</v>
      </c>
      <c r="H9" s="2">
        <v>0</v>
      </c>
      <c r="I9" s="2">
        <v>1.9199999570846558</v>
      </c>
      <c r="J9" s="2">
        <v>1.440000057220459</v>
      </c>
      <c r="K9" s="2">
        <v>0.23999999463558197</v>
      </c>
      <c r="L9" s="2">
        <v>1.6799999475479126</v>
      </c>
      <c r="M9" s="2">
        <v>0.47999998927116394</v>
      </c>
      <c r="N9" s="2">
        <v>1.6800000667572021</v>
      </c>
      <c r="O9" s="2">
        <v>3.4000000953674316</v>
      </c>
      <c r="P9" s="2">
        <v>0</v>
      </c>
      <c r="Q9" s="2">
        <v>0.72000002861022949</v>
      </c>
      <c r="R9" s="2">
        <v>0.84000003337860107</v>
      </c>
      <c r="S9" s="2">
        <v>0.56000000238418579</v>
      </c>
      <c r="T9" s="2">
        <v>0</v>
      </c>
      <c r="U9" s="2">
        <v>0.71999996900558472</v>
      </c>
      <c r="V9" s="2">
        <v>0.23999999463558197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13.079999923706055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0.23999999463558197</v>
      </c>
      <c r="AJ9" s="2">
        <v>1.9199999570846558</v>
      </c>
      <c r="AK9" s="2">
        <v>0.47999998927116394</v>
      </c>
      <c r="AL9" s="2">
        <v>3.1200001239776611</v>
      </c>
      <c r="AM9" s="2">
        <v>0.75999999046325684</v>
      </c>
      <c r="AN9" s="2">
        <v>17.959999084472656</v>
      </c>
      <c r="AO9" s="2">
        <v>4.5199995040893555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59.99999874830246</v>
      </c>
    </row>
    <row r="10" spans="1:47" x14ac:dyDescent="0.25">
      <c r="A10">
        <v>9</v>
      </c>
      <c r="B10" s="2">
        <v>0.73155641555786133</v>
      </c>
      <c r="C10" s="2">
        <v>0.23999999463558197</v>
      </c>
      <c r="D10" s="2">
        <v>0.23999999463558197</v>
      </c>
      <c r="E10" s="2">
        <v>3.3600001335144043</v>
      </c>
      <c r="F10" s="2">
        <v>0.72000002861022949</v>
      </c>
      <c r="G10" s="2">
        <v>0</v>
      </c>
      <c r="H10" s="2">
        <v>0</v>
      </c>
      <c r="I10" s="2">
        <v>0.95999997854232788</v>
      </c>
      <c r="J10" s="2">
        <v>0.23999999463558197</v>
      </c>
      <c r="K10" s="2">
        <v>0.47999998927116394</v>
      </c>
      <c r="L10" s="2">
        <v>1.3199999332427979</v>
      </c>
      <c r="M10" s="2">
        <v>0</v>
      </c>
      <c r="N10" s="2">
        <v>2.1600000858306885</v>
      </c>
      <c r="O10" s="2">
        <v>3.0799999237060547</v>
      </c>
      <c r="P10" s="2">
        <v>0.23999999463558197</v>
      </c>
      <c r="Q10" s="2">
        <v>0</v>
      </c>
      <c r="R10" s="2">
        <v>1.2000000476837158</v>
      </c>
      <c r="S10" s="2">
        <v>0</v>
      </c>
      <c r="T10" s="2">
        <v>1.440000057220459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5.320000171661377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4.440000057220459</v>
      </c>
      <c r="AJ10" s="2">
        <v>2.880000114440918</v>
      </c>
      <c r="AK10" s="2">
        <v>0.47999998927116394</v>
      </c>
      <c r="AL10" s="2">
        <v>0</v>
      </c>
      <c r="AM10" s="2">
        <v>0</v>
      </c>
      <c r="AN10" s="2">
        <v>27.719995498657227</v>
      </c>
      <c r="AO10" s="2">
        <v>3.4800000190734863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59.9999960064888</v>
      </c>
    </row>
    <row r="11" spans="1:47" x14ac:dyDescent="0.25">
      <c r="A11">
        <v>10</v>
      </c>
      <c r="B11" s="2">
        <v>5.1477812230587006E-2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60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60</v>
      </c>
    </row>
    <row r="12" spans="1:47" x14ac:dyDescent="0.25">
      <c r="A12">
        <v>11</v>
      </c>
      <c r="B12" s="2">
        <v>0.8068307638168335</v>
      </c>
      <c r="C12" s="2">
        <v>0.47999998927116394</v>
      </c>
      <c r="D12" s="2">
        <v>0</v>
      </c>
      <c r="E12" s="2">
        <v>7.119997501373291</v>
      </c>
      <c r="F12" s="2">
        <v>2.4000000953674316</v>
      </c>
      <c r="G12" s="2">
        <v>0</v>
      </c>
      <c r="H12" s="2">
        <v>0</v>
      </c>
      <c r="I12" s="2">
        <v>1.1999999284744263</v>
      </c>
      <c r="J12" s="2">
        <v>0</v>
      </c>
      <c r="K12" s="2">
        <v>0.47999998927116394</v>
      </c>
      <c r="L12" s="2">
        <v>1.6000000238418579</v>
      </c>
      <c r="M12" s="2">
        <v>0</v>
      </c>
      <c r="N12" s="2">
        <v>1.9200000762939453</v>
      </c>
      <c r="O12" s="2">
        <v>1.2000000476837158</v>
      </c>
      <c r="P12" s="2">
        <v>0</v>
      </c>
      <c r="Q12" s="2">
        <v>0</v>
      </c>
      <c r="R12" s="2">
        <v>3.119999885559082</v>
      </c>
      <c r="S12" s="2">
        <v>0</v>
      </c>
      <c r="T12" s="2">
        <v>1.559999942779541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1.4800000190734863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2.5199999809265137</v>
      </c>
      <c r="AJ12" s="2">
        <v>0.60000002384185791</v>
      </c>
      <c r="AK12" s="2">
        <v>1</v>
      </c>
      <c r="AL12" s="2">
        <v>0</v>
      </c>
      <c r="AM12" s="2">
        <v>0</v>
      </c>
      <c r="AN12" s="2">
        <v>26.439998626708984</v>
      </c>
      <c r="AO12" s="2">
        <v>6.8799991607666016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59.999995291233063</v>
      </c>
    </row>
    <row r="13" spans="1:47" x14ac:dyDescent="0.25">
      <c r="A13">
        <v>12</v>
      </c>
      <c r="B13" s="2">
        <v>0.93053221702575684</v>
      </c>
      <c r="C13" s="2">
        <v>0</v>
      </c>
      <c r="D13" s="2">
        <v>0.36000001430511475</v>
      </c>
      <c r="E13" s="2">
        <v>5.0399990081787109</v>
      </c>
      <c r="F13" s="2">
        <v>1.1999999284744263</v>
      </c>
      <c r="G13" s="2">
        <v>0</v>
      </c>
      <c r="H13" s="2">
        <v>0</v>
      </c>
      <c r="I13" s="2">
        <v>2.5199999809265137</v>
      </c>
      <c r="J13" s="2">
        <v>1.7999999523162842</v>
      </c>
      <c r="K13" s="2">
        <v>1.7599999904632568</v>
      </c>
      <c r="L13" s="2">
        <v>2.880000114440918</v>
      </c>
      <c r="M13" s="2">
        <v>0</v>
      </c>
      <c r="N13" s="2">
        <v>2.4800000190734863</v>
      </c>
      <c r="O13" s="2">
        <v>2.6400001049041748</v>
      </c>
      <c r="P13" s="2">
        <v>0.23999999463558197</v>
      </c>
      <c r="Q13" s="2">
        <v>0</v>
      </c>
      <c r="R13" s="2">
        <v>0</v>
      </c>
      <c r="S13" s="2">
        <v>0.56000000238418579</v>
      </c>
      <c r="T13" s="2">
        <v>0</v>
      </c>
      <c r="U13" s="2">
        <v>0.23999999463558197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1.9199999570846558</v>
      </c>
      <c r="AJ13" s="2">
        <v>3.8400001525878906</v>
      </c>
      <c r="AK13" s="2">
        <v>6.5999994277954102</v>
      </c>
      <c r="AL13" s="2">
        <v>1.8799999952316284</v>
      </c>
      <c r="AM13" s="2">
        <v>0</v>
      </c>
      <c r="AN13" s="2">
        <v>17.840000152587891</v>
      </c>
      <c r="AO13" s="2">
        <v>6.1999993324279785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59.99999812245369</v>
      </c>
    </row>
    <row r="14" spans="1:47" x14ac:dyDescent="0.25">
      <c r="A14">
        <v>13</v>
      </c>
      <c r="B14" s="2">
        <v>0.74735385179519653</v>
      </c>
      <c r="C14" s="2">
        <v>0.71999996900558472</v>
      </c>
      <c r="D14" s="2">
        <v>0.71999996900558472</v>
      </c>
      <c r="E14" s="2">
        <v>5.279998779296875</v>
      </c>
      <c r="F14" s="2">
        <v>2.3999998569488525</v>
      </c>
      <c r="G14" s="2">
        <v>0.71999996900558472</v>
      </c>
      <c r="H14" s="2">
        <v>0</v>
      </c>
      <c r="I14" s="2">
        <v>2.7999999523162842</v>
      </c>
      <c r="J14" s="2">
        <v>1.0800000429153442</v>
      </c>
      <c r="K14" s="2">
        <v>0.47999998927116394</v>
      </c>
      <c r="L14" s="2">
        <v>1.440000057220459</v>
      </c>
      <c r="M14" s="2">
        <v>0</v>
      </c>
      <c r="N14" s="2">
        <v>0</v>
      </c>
      <c r="O14" s="2">
        <v>1.9200000762939453</v>
      </c>
      <c r="P14" s="2">
        <v>0</v>
      </c>
      <c r="Q14" s="2">
        <v>0.72000002861022949</v>
      </c>
      <c r="R14" s="2">
        <v>3.880000114440918</v>
      </c>
      <c r="S14" s="2">
        <v>0.56000000238418579</v>
      </c>
      <c r="T14" s="2">
        <v>0</v>
      </c>
      <c r="U14" s="2">
        <v>0.47999998927116394</v>
      </c>
      <c r="V14" s="2">
        <v>0.60000002384185791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4.3199996948242187</v>
      </c>
      <c r="AJ14" s="2">
        <v>1.6800000667572021</v>
      </c>
      <c r="AK14" s="2">
        <v>1.3600000143051147</v>
      </c>
      <c r="AL14" s="2">
        <v>7.4799995422363281</v>
      </c>
      <c r="AM14" s="2">
        <v>9</v>
      </c>
      <c r="AN14" s="2">
        <v>7.3199996948242187</v>
      </c>
      <c r="AO14" s="2">
        <v>5.0399999618530273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59.999997794628143</v>
      </c>
    </row>
    <row r="15" spans="1:47" x14ac:dyDescent="0.25">
      <c r="A15">
        <v>14</v>
      </c>
      <c r="B15" s="2">
        <v>0.72712218761444092</v>
      </c>
      <c r="C15" s="2">
        <v>0.23999999463558197</v>
      </c>
      <c r="D15" s="2">
        <v>0</v>
      </c>
      <c r="E15" s="2">
        <v>3.2000000476837158</v>
      </c>
      <c r="F15" s="2">
        <v>0.87999999523162842</v>
      </c>
      <c r="G15" s="2">
        <v>0.95999997854232788</v>
      </c>
      <c r="H15" s="2">
        <v>0</v>
      </c>
      <c r="I15" s="2">
        <v>1.6799999475479126</v>
      </c>
      <c r="J15" s="2">
        <v>1.5600000619888306</v>
      </c>
      <c r="K15" s="2">
        <v>0.47999998927116394</v>
      </c>
      <c r="L15" s="2">
        <v>1.0800000429153442</v>
      </c>
      <c r="M15" s="2">
        <v>0.23999999463558197</v>
      </c>
      <c r="N15" s="2">
        <v>1.0800000429153442</v>
      </c>
      <c r="O15" s="2">
        <v>1.6800000667572021</v>
      </c>
      <c r="P15" s="2">
        <v>0</v>
      </c>
      <c r="Q15" s="2">
        <v>1.2000000476837158</v>
      </c>
      <c r="R15" s="2">
        <v>1.880000114440918</v>
      </c>
      <c r="S15" s="2">
        <v>0</v>
      </c>
      <c r="T15" s="2">
        <v>0</v>
      </c>
      <c r="U15" s="2">
        <v>0.47999998927116394</v>
      </c>
      <c r="V15" s="2">
        <v>0.71999996900558472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0.23999999463558197</v>
      </c>
      <c r="AI15" s="2">
        <v>2.7600002288818359</v>
      </c>
      <c r="AJ15" s="2">
        <v>0.60000002384185791</v>
      </c>
      <c r="AK15" s="2">
        <v>1.1999999284744263</v>
      </c>
      <c r="AL15" s="2">
        <v>23.040000915527344</v>
      </c>
      <c r="AM15" s="2">
        <v>8.4000005722045898</v>
      </c>
      <c r="AN15" s="2">
        <v>2.3999998569488525</v>
      </c>
      <c r="AO15" s="2">
        <v>4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60.000001803040504</v>
      </c>
    </row>
    <row r="16" spans="1:47" x14ac:dyDescent="0.25">
      <c r="A16">
        <v>15</v>
      </c>
      <c r="B16" s="2">
        <v>0.43880090117454529</v>
      </c>
      <c r="C16" s="2">
        <v>0.23999999463558197</v>
      </c>
      <c r="D16" s="2">
        <v>0</v>
      </c>
      <c r="E16" s="2">
        <v>3.2000000476837158</v>
      </c>
      <c r="F16" s="2">
        <v>0.43999999761581421</v>
      </c>
      <c r="G16" s="2">
        <v>0</v>
      </c>
      <c r="H16" s="2">
        <v>0</v>
      </c>
      <c r="I16" s="2">
        <v>0.23999999463558197</v>
      </c>
      <c r="J16" s="2">
        <v>0.47999998927116394</v>
      </c>
      <c r="K16" s="2">
        <v>0.23999999463558197</v>
      </c>
      <c r="L16" s="2">
        <v>0.47999998927116394</v>
      </c>
      <c r="M16" s="2">
        <v>0</v>
      </c>
      <c r="N16" s="2">
        <v>0.84000003337860107</v>
      </c>
      <c r="O16" s="2">
        <v>1.9199999570846558</v>
      </c>
      <c r="P16" s="2">
        <v>0</v>
      </c>
      <c r="Q16" s="2">
        <v>0</v>
      </c>
      <c r="R16" s="2">
        <v>0.72000002861022949</v>
      </c>
      <c r="S16" s="2">
        <v>0</v>
      </c>
      <c r="T16" s="2">
        <v>0</v>
      </c>
      <c r="U16" s="2">
        <v>0.23999999463558197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40.840000152587891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0.47999998927116394</v>
      </c>
      <c r="AJ16" s="2">
        <v>0</v>
      </c>
      <c r="AK16" s="2">
        <v>0</v>
      </c>
      <c r="AL16" s="2">
        <v>0</v>
      </c>
      <c r="AM16" s="2">
        <v>0</v>
      </c>
      <c r="AN16" s="2">
        <v>7.2400007247924805</v>
      </c>
      <c r="AO16" s="2">
        <v>2.3999998569488525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60.00000074505806</v>
      </c>
    </row>
    <row r="17" spans="1:47" x14ac:dyDescent="0.25">
      <c r="A17">
        <v>16</v>
      </c>
      <c r="B17" s="2">
        <v>0.15788188576698303</v>
      </c>
      <c r="C17" s="2">
        <v>0</v>
      </c>
      <c r="D17" s="2">
        <v>0</v>
      </c>
      <c r="E17" s="2">
        <v>1.1999999284744263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39.720001220703125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16.999998092651367</v>
      </c>
      <c r="AO17" s="2">
        <v>2.0799999237060547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59.999999165534973</v>
      </c>
    </row>
    <row r="18" spans="1:47" x14ac:dyDescent="0.25">
      <c r="A18">
        <v>17</v>
      </c>
      <c r="B18" s="2">
        <v>0.13194920122623444</v>
      </c>
      <c r="C18" s="2">
        <v>0.23999999463558197</v>
      </c>
      <c r="D18" s="2">
        <v>0</v>
      </c>
      <c r="E18" s="2">
        <v>3.0799999237060547</v>
      </c>
      <c r="F18" s="2">
        <v>0</v>
      </c>
      <c r="G18" s="2">
        <v>0</v>
      </c>
      <c r="H18" s="2">
        <v>0</v>
      </c>
      <c r="I18" s="2">
        <v>0.47999998927116394</v>
      </c>
      <c r="J18" s="2">
        <v>0</v>
      </c>
      <c r="K18" s="2">
        <v>0</v>
      </c>
      <c r="L18" s="2">
        <v>0.60000002384185791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0.2800000011920929</v>
      </c>
      <c r="Z18" s="2">
        <v>0</v>
      </c>
      <c r="AA18" s="2">
        <v>0</v>
      </c>
      <c r="AB18" s="2">
        <v>0</v>
      </c>
      <c r="AC18" s="2">
        <v>37.880001068115234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0.40000000596046448</v>
      </c>
      <c r="AK18" s="2">
        <v>0</v>
      </c>
      <c r="AL18" s="2">
        <v>0</v>
      </c>
      <c r="AM18" s="2">
        <v>0</v>
      </c>
      <c r="AN18" s="2">
        <v>15.079999923706055</v>
      </c>
      <c r="AO18" s="2">
        <v>1.9599999189376831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60.000000849366188</v>
      </c>
    </row>
    <row r="19" spans="1:47" x14ac:dyDescent="0.25">
      <c r="A19">
        <v>18</v>
      </c>
      <c r="B19" s="2">
        <v>0.96617293357849121</v>
      </c>
      <c r="C19" s="2">
        <v>0.68000000715255737</v>
      </c>
      <c r="D19" s="2">
        <v>0.47999998927116394</v>
      </c>
      <c r="E19" s="2">
        <v>7.0799984931945801</v>
      </c>
      <c r="F19" s="2">
        <v>0</v>
      </c>
      <c r="G19" s="2">
        <v>0</v>
      </c>
      <c r="H19" s="2">
        <v>0</v>
      </c>
      <c r="I19" s="2">
        <v>1.3199999332427979</v>
      </c>
      <c r="J19" s="2">
        <v>0.95999997854232788</v>
      </c>
      <c r="K19" s="2">
        <v>0.95999997854232788</v>
      </c>
      <c r="L19" s="2">
        <v>1.2000000476837158</v>
      </c>
      <c r="M19" s="2">
        <v>0</v>
      </c>
      <c r="N19" s="2">
        <v>2.0399999618530273</v>
      </c>
      <c r="O19" s="2">
        <v>3.7200002670288086</v>
      </c>
      <c r="P19" s="2">
        <v>0</v>
      </c>
      <c r="Q19" s="2">
        <v>0</v>
      </c>
      <c r="R19" s="2">
        <v>0.47999998927116394</v>
      </c>
      <c r="S19" s="2">
        <v>0</v>
      </c>
      <c r="T19" s="2">
        <v>1.1599999666213989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9.4399995803833008</v>
      </c>
      <c r="AJ19" s="2">
        <v>2.3599998950958252</v>
      </c>
      <c r="AK19" s="2">
        <v>1.1999999284744263</v>
      </c>
      <c r="AL19" s="2">
        <v>0</v>
      </c>
      <c r="AM19" s="2">
        <v>0</v>
      </c>
      <c r="AN19" s="2">
        <v>22.399995803833008</v>
      </c>
      <c r="AO19" s="2">
        <v>4.5199995040893555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59.999993324279785</v>
      </c>
    </row>
    <row r="20" spans="1:47" x14ac:dyDescent="0.25">
      <c r="A20">
        <v>19</v>
      </c>
      <c r="B20" s="2">
        <v>0.51908522844314575</v>
      </c>
      <c r="C20" s="2">
        <v>0</v>
      </c>
      <c r="D20" s="2">
        <v>0.47999998927116394</v>
      </c>
      <c r="E20" s="2">
        <v>5.6399989128112793</v>
      </c>
      <c r="F20" s="2">
        <v>0</v>
      </c>
      <c r="G20" s="2">
        <v>0</v>
      </c>
      <c r="H20" s="2">
        <v>0</v>
      </c>
      <c r="I20" s="2">
        <v>0.71999996900558472</v>
      </c>
      <c r="J20" s="2">
        <v>1.3200000524520874</v>
      </c>
      <c r="K20" s="2">
        <v>0.47999998927116394</v>
      </c>
      <c r="L20" s="2">
        <v>0.47999998927116394</v>
      </c>
      <c r="M20" s="2">
        <v>0</v>
      </c>
      <c r="N20" s="2">
        <v>0.71999996900558472</v>
      </c>
      <c r="O20" s="2">
        <v>1.4399999380111694</v>
      </c>
      <c r="P20" s="2">
        <v>0</v>
      </c>
      <c r="Q20" s="2">
        <v>0</v>
      </c>
      <c r="R20" s="2">
        <v>0.47999998927116394</v>
      </c>
      <c r="S20" s="2">
        <v>0</v>
      </c>
      <c r="T20" s="2">
        <v>0.72000002861022949</v>
      </c>
      <c r="U20" s="2">
        <v>0.71999996900558472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1.9200000762939453</v>
      </c>
      <c r="AJ20" s="2">
        <v>0.71999996900558472</v>
      </c>
      <c r="AK20" s="2">
        <v>0.63999998569488525</v>
      </c>
      <c r="AL20" s="2">
        <v>1.9200000762939453</v>
      </c>
      <c r="AM20" s="2">
        <v>0</v>
      </c>
      <c r="AN20" s="2">
        <v>13.679998397827148</v>
      </c>
      <c r="AO20" s="2">
        <v>3.3599998950958252</v>
      </c>
      <c r="AP20" s="2">
        <v>24.560001373291016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59.999998569488525</v>
      </c>
    </row>
    <row r="21" spans="1:47" x14ac:dyDescent="0.25">
      <c r="A21">
        <v>20</v>
      </c>
      <c r="B21" s="2">
        <v>0.87583935260772705</v>
      </c>
      <c r="C21" s="2">
        <v>0.71999996900558472</v>
      </c>
      <c r="D21" s="2">
        <v>0</v>
      </c>
      <c r="E21" s="2">
        <v>5.3199992179870605</v>
      </c>
      <c r="F21" s="2">
        <v>0.23999999463558197</v>
      </c>
      <c r="G21" s="2">
        <v>0</v>
      </c>
      <c r="H21" s="2">
        <v>0</v>
      </c>
      <c r="I21" s="2">
        <v>2.8799998760223389</v>
      </c>
      <c r="J21" s="2">
        <v>1.0399999618530273</v>
      </c>
      <c r="K21" s="2">
        <v>0.71999996900558472</v>
      </c>
      <c r="L21" s="2">
        <v>3.1599998474121094</v>
      </c>
      <c r="M21" s="2">
        <v>0</v>
      </c>
      <c r="N21" s="2">
        <v>1.4399999380111694</v>
      </c>
      <c r="O21" s="2">
        <v>2.2400000095367432</v>
      </c>
      <c r="P21" s="2">
        <v>0</v>
      </c>
      <c r="Q21" s="2">
        <v>0.47999998927116394</v>
      </c>
      <c r="R21" s="2">
        <v>14.600000381469727</v>
      </c>
      <c r="S21" s="2">
        <v>1.7599999904632568</v>
      </c>
      <c r="T21" s="2">
        <v>0</v>
      </c>
      <c r="U21" s="2">
        <v>0.47999998927116394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1.3999999761581421</v>
      </c>
      <c r="AI21" s="2">
        <v>1.7200000286102295</v>
      </c>
      <c r="AJ21" s="2">
        <v>0</v>
      </c>
      <c r="AK21" s="2">
        <v>1.1599999666213989</v>
      </c>
      <c r="AL21" s="2">
        <v>0.23999999463558197</v>
      </c>
      <c r="AM21" s="2">
        <v>0</v>
      </c>
      <c r="AN21" s="2">
        <v>15.879998207092285</v>
      </c>
      <c r="AO21" s="2">
        <v>4.3599996566772461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59.839996963739395</v>
      </c>
    </row>
    <row r="22" spans="1:47" x14ac:dyDescent="0.25">
      <c r="A22">
        <v>21</v>
      </c>
      <c r="B22" s="2">
        <v>0.14224512875080109</v>
      </c>
      <c r="C22" s="2">
        <v>0.23999999463558197</v>
      </c>
      <c r="D22" s="2">
        <v>0.23999999463558197</v>
      </c>
      <c r="E22" s="2">
        <v>1.2400000095367432</v>
      </c>
      <c r="F22" s="2">
        <v>0</v>
      </c>
      <c r="G22" s="2">
        <v>0</v>
      </c>
      <c r="H22" s="2">
        <v>0</v>
      </c>
      <c r="I22" s="2">
        <v>0.95999997854232788</v>
      </c>
      <c r="J22" s="2">
        <v>0</v>
      </c>
      <c r="K22" s="2">
        <v>0</v>
      </c>
      <c r="L22" s="2">
        <v>0.84000003337860107</v>
      </c>
      <c r="M22" s="2">
        <v>0</v>
      </c>
      <c r="N22" s="2">
        <v>0</v>
      </c>
      <c r="O22" s="2">
        <v>0.23999999463558197</v>
      </c>
      <c r="P22" s="2">
        <v>0</v>
      </c>
      <c r="Q22" s="2">
        <v>0</v>
      </c>
      <c r="R22" s="2">
        <v>2.6400001049041748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42.519996643066406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0.23999999463558197</v>
      </c>
      <c r="AK22" s="2">
        <v>0.23999999463558197</v>
      </c>
      <c r="AL22" s="2">
        <v>0</v>
      </c>
      <c r="AM22" s="2">
        <v>0</v>
      </c>
      <c r="AN22" s="2">
        <v>9.5200014114379883</v>
      </c>
      <c r="AO22" s="2">
        <v>1.0800000429153442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59.999998196959496</v>
      </c>
    </row>
    <row r="23" spans="1:47" x14ac:dyDescent="0.25">
      <c r="A23">
        <v>22</v>
      </c>
      <c r="B23" s="2">
        <v>7.9864069819450378E-2</v>
      </c>
      <c r="C23" s="2">
        <v>0</v>
      </c>
      <c r="D23" s="2">
        <v>0</v>
      </c>
      <c r="E23" s="2">
        <v>1.559999942779541</v>
      </c>
      <c r="F23" s="2">
        <v>0.36000001430511475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43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14.35999870300293</v>
      </c>
      <c r="AO23" s="2">
        <v>0.71999996900558472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59.99999862909317</v>
      </c>
    </row>
    <row r="24" spans="1:47" x14ac:dyDescent="0.25">
      <c r="A24">
        <v>23</v>
      </c>
      <c r="B24" s="2">
        <v>0.70997405052185059</v>
      </c>
      <c r="C24" s="2">
        <v>0</v>
      </c>
      <c r="D24" s="2">
        <v>0</v>
      </c>
      <c r="E24" s="2">
        <v>2.559999942779541</v>
      </c>
      <c r="F24" s="2">
        <v>0</v>
      </c>
      <c r="G24" s="2">
        <v>0</v>
      </c>
      <c r="H24" s="2">
        <v>0</v>
      </c>
      <c r="I24" s="2">
        <v>0.95999997854232788</v>
      </c>
      <c r="J24" s="2">
        <v>0.47999998927116394</v>
      </c>
      <c r="K24" s="2">
        <v>0.47999998927116394</v>
      </c>
      <c r="L24" s="2">
        <v>0.84000003337860107</v>
      </c>
      <c r="M24" s="2">
        <v>0</v>
      </c>
      <c r="N24" s="2">
        <v>1.6800000667572021</v>
      </c>
      <c r="O24" s="2">
        <v>2.4000000953674316</v>
      </c>
      <c r="P24" s="2">
        <v>0</v>
      </c>
      <c r="Q24" s="2">
        <v>0</v>
      </c>
      <c r="R24" s="2">
        <v>0.36000001430511475</v>
      </c>
      <c r="S24" s="2">
        <v>0</v>
      </c>
      <c r="T24" s="2">
        <v>0.95999997854232788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21.680000305175781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1.440000057220459</v>
      </c>
      <c r="AJ24" s="2">
        <v>0.23999999463558197</v>
      </c>
      <c r="AK24" s="2">
        <v>0.71999996900558472</v>
      </c>
      <c r="AL24" s="2">
        <v>0</v>
      </c>
      <c r="AM24" s="2">
        <v>0</v>
      </c>
      <c r="AN24" s="2">
        <v>20.119998931884766</v>
      </c>
      <c r="AO24" s="2">
        <v>5.0799994468688965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59.999998793005943</v>
      </c>
    </row>
    <row r="25" spans="1:47" x14ac:dyDescent="0.25">
      <c r="A25">
        <v>24</v>
      </c>
      <c r="B25" s="2">
        <v>0.2832334041595459</v>
      </c>
      <c r="C25" s="2">
        <v>0</v>
      </c>
      <c r="D25" s="2">
        <v>0</v>
      </c>
      <c r="E25" s="2">
        <v>4.6399998664855957</v>
      </c>
      <c r="F25" s="2">
        <v>2.5199999809265137</v>
      </c>
      <c r="G25" s="2">
        <v>0</v>
      </c>
      <c r="H25" s="2">
        <v>0</v>
      </c>
      <c r="I25" s="2">
        <v>0.47999998927116394</v>
      </c>
      <c r="J25" s="2">
        <v>0.23999999463558197</v>
      </c>
      <c r="K25" s="2">
        <v>0</v>
      </c>
      <c r="L25" s="2">
        <v>0.84000003337860107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0.72000002861022949</v>
      </c>
      <c r="S25" s="2">
        <v>0</v>
      </c>
      <c r="T25" s="2">
        <v>3.2000000476837158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0.60000002384185791</v>
      </c>
      <c r="AL25" s="2">
        <v>0</v>
      </c>
      <c r="AM25" s="2">
        <v>0</v>
      </c>
      <c r="AN25" s="2">
        <v>42.279994964599609</v>
      </c>
      <c r="AO25" s="2">
        <v>4.4799995422363281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59.999994471669197</v>
      </c>
    </row>
    <row r="26" spans="1:47" x14ac:dyDescent="0.25">
      <c r="A26">
        <v>25</v>
      </c>
      <c r="B26" s="2">
        <v>0.63125783205032349</v>
      </c>
      <c r="C26" s="2">
        <v>0.23999999463558197</v>
      </c>
      <c r="D26" s="2">
        <v>0</v>
      </c>
      <c r="E26" s="2">
        <v>3</v>
      </c>
      <c r="F26" s="2">
        <v>0</v>
      </c>
      <c r="G26" s="2">
        <v>0</v>
      </c>
      <c r="H26" s="2">
        <v>0</v>
      </c>
      <c r="I26" s="2">
        <v>1.6799999475479126</v>
      </c>
      <c r="J26" s="2">
        <v>0</v>
      </c>
      <c r="K26" s="2">
        <v>0.23999999463558197</v>
      </c>
      <c r="L26" s="2">
        <v>0.71999996900558472</v>
      </c>
      <c r="M26" s="2">
        <v>0</v>
      </c>
      <c r="N26" s="2">
        <v>1.2000000476837158</v>
      </c>
      <c r="O26" s="2">
        <v>0.96000003814697266</v>
      </c>
      <c r="P26" s="2">
        <v>0</v>
      </c>
      <c r="Q26" s="2">
        <v>0.47999998927116394</v>
      </c>
      <c r="R26" s="2">
        <v>2.6399998664855957</v>
      </c>
      <c r="S26" s="2">
        <v>0.60000002384185791</v>
      </c>
      <c r="T26" s="2">
        <v>0.20000000298023224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1.3199999332427979</v>
      </c>
      <c r="AJ26" s="2">
        <v>0.23999999463558197</v>
      </c>
      <c r="AK26" s="2">
        <v>0</v>
      </c>
      <c r="AL26" s="2">
        <v>0</v>
      </c>
      <c r="AM26" s="2">
        <v>0</v>
      </c>
      <c r="AN26" s="2">
        <v>40.359996795654297</v>
      </c>
      <c r="AO26" s="2">
        <v>6.1199979782104492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59.999994575977325</v>
      </c>
    </row>
    <row r="27" spans="1:47" x14ac:dyDescent="0.25">
      <c r="A27">
        <v>26</v>
      </c>
      <c r="B27" s="2">
        <v>0.39036461710929871</v>
      </c>
      <c r="C27" s="2">
        <v>0</v>
      </c>
      <c r="D27" s="2">
        <v>0.47999998927116394</v>
      </c>
      <c r="E27" s="2">
        <v>1.8400000333786011</v>
      </c>
      <c r="F27" s="2">
        <v>0.60000002384185791</v>
      </c>
      <c r="G27" s="2">
        <v>1.1999999284744263</v>
      </c>
      <c r="H27" s="2">
        <v>0</v>
      </c>
      <c r="I27" s="2">
        <v>1.8799999952316284</v>
      </c>
      <c r="J27" s="2">
        <v>1.6800000667572021</v>
      </c>
      <c r="K27" s="2">
        <v>0</v>
      </c>
      <c r="L27" s="2">
        <v>0.71999996900558472</v>
      </c>
      <c r="M27" s="2">
        <v>0.40000000596046448</v>
      </c>
      <c r="N27" s="2">
        <v>0.72000002861022949</v>
      </c>
      <c r="O27" s="2">
        <v>0</v>
      </c>
      <c r="P27" s="2">
        <v>0</v>
      </c>
      <c r="Q27" s="2">
        <v>2.1600000858306885</v>
      </c>
      <c r="R27" s="2">
        <v>2.7200000286102295</v>
      </c>
      <c r="S27" s="2">
        <v>0</v>
      </c>
      <c r="T27" s="2">
        <v>0.2800000011920929</v>
      </c>
      <c r="U27" s="2">
        <v>0.71999996900558472</v>
      </c>
      <c r="V27" s="2">
        <v>1.6799999475479126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1.0800000429153442</v>
      </c>
      <c r="AI27" s="2">
        <v>2.8799998760223389</v>
      </c>
      <c r="AJ27" s="2">
        <v>0.23999999463558197</v>
      </c>
      <c r="AK27" s="2">
        <v>1.0800000429153442</v>
      </c>
      <c r="AL27" s="2">
        <v>19.920000076293945</v>
      </c>
      <c r="AM27" s="2">
        <v>6.7200002670288086</v>
      </c>
      <c r="AN27" s="2">
        <v>9.3199996948242187</v>
      </c>
      <c r="AO27" s="2">
        <v>1.6799999475479126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60.000000014901161</v>
      </c>
    </row>
    <row r="28" spans="1:47" x14ac:dyDescent="0.25">
      <c r="A28">
        <v>27</v>
      </c>
      <c r="B28" s="2">
        <v>1.0361658334732056</v>
      </c>
      <c r="C28" s="2">
        <v>1.1999999284744263</v>
      </c>
      <c r="D28" s="2">
        <v>0.47999998927116394</v>
      </c>
      <c r="E28" s="2">
        <v>5.399998664855957</v>
      </c>
      <c r="F28" s="2">
        <v>0.84000003337860107</v>
      </c>
      <c r="G28" s="2">
        <v>0.23999999463558197</v>
      </c>
      <c r="H28" s="2">
        <v>0</v>
      </c>
      <c r="I28" s="2">
        <v>2.3199999332427979</v>
      </c>
      <c r="J28" s="2">
        <v>1.2400000095367432</v>
      </c>
      <c r="K28" s="2">
        <v>1.7600001096725464</v>
      </c>
      <c r="L28" s="2">
        <v>2.2799999713897705</v>
      </c>
      <c r="M28" s="2">
        <v>0</v>
      </c>
      <c r="N28" s="2">
        <v>1.6799999475479126</v>
      </c>
      <c r="O28" s="2">
        <v>1.6799999475479126</v>
      </c>
      <c r="P28" s="2">
        <v>0</v>
      </c>
      <c r="Q28" s="2">
        <v>0</v>
      </c>
      <c r="R28" s="2">
        <v>0.47999998927116394</v>
      </c>
      <c r="S28" s="2">
        <v>1.0399999618530273</v>
      </c>
      <c r="T28" s="2">
        <v>1.6400001049041748</v>
      </c>
      <c r="U28" s="2">
        <v>0.47999998927116394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2.9200000762939453</v>
      </c>
      <c r="AJ28" s="2">
        <v>0.71999996900558472</v>
      </c>
      <c r="AK28" s="2">
        <v>0</v>
      </c>
      <c r="AL28" s="2">
        <v>2.880000114440918</v>
      </c>
      <c r="AM28" s="2">
        <v>0.47999998927116394</v>
      </c>
      <c r="AN28" s="2">
        <v>22.879997253417969</v>
      </c>
      <c r="AO28" s="2">
        <v>7.3599982261657715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59.999994203448296</v>
      </c>
    </row>
    <row r="29" spans="1:47" x14ac:dyDescent="0.25">
      <c r="A29">
        <v>28</v>
      </c>
      <c r="B29" s="2">
        <v>0.51493954658508301</v>
      </c>
      <c r="C29" s="2">
        <v>1.1999999284744263</v>
      </c>
      <c r="D29" s="2">
        <v>0.23999999463558197</v>
      </c>
      <c r="E29" s="2">
        <v>2.7599999904632568</v>
      </c>
      <c r="F29" s="2">
        <v>0</v>
      </c>
      <c r="G29" s="2">
        <v>3.3599998950958252</v>
      </c>
      <c r="H29" s="2">
        <v>0</v>
      </c>
      <c r="I29" s="2">
        <v>0.60000002384185791</v>
      </c>
      <c r="J29" s="2">
        <v>0.84000003337860107</v>
      </c>
      <c r="K29" s="2">
        <v>0.47999998927116394</v>
      </c>
      <c r="L29" s="2">
        <v>0.84000003337860107</v>
      </c>
      <c r="M29" s="2">
        <v>0.23999999463558197</v>
      </c>
      <c r="N29" s="2">
        <v>0.23999999463558197</v>
      </c>
      <c r="O29" s="2">
        <v>1.0800000429153442</v>
      </c>
      <c r="P29" s="2">
        <v>0</v>
      </c>
      <c r="Q29" s="2">
        <v>0</v>
      </c>
      <c r="R29" s="2">
        <v>1.559999942779541</v>
      </c>
      <c r="S29" s="2">
        <v>0</v>
      </c>
      <c r="T29" s="2">
        <v>0.23999999463558197</v>
      </c>
      <c r="U29" s="2">
        <v>0.95999997854232788</v>
      </c>
      <c r="V29" s="2">
        <v>3.3599998950958252</v>
      </c>
      <c r="W29" s="2">
        <v>0</v>
      </c>
      <c r="X29" s="2">
        <v>0</v>
      </c>
      <c r="Y29" s="2">
        <v>0</v>
      </c>
      <c r="Z29" s="2">
        <v>0</v>
      </c>
      <c r="AA29" s="2">
        <v>4.7199997901916504</v>
      </c>
      <c r="AB29" s="2">
        <v>0</v>
      </c>
      <c r="AC29" s="2">
        <v>0.23999999463558197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0.71999996900558472</v>
      </c>
      <c r="AJ29" s="2">
        <v>0.47999998927116394</v>
      </c>
      <c r="AK29" s="2">
        <v>0.95999997854232788</v>
      </c>
      <c r="AL29" s="2">
        <v>14.399998664855957</v>
      </c>
      <c r="AM29" s="2">
        <v>7.5600004196166992</v>
      </c>
      <c r="AN29" s="2">
        <v>10.279998779296875</v>
      </c>
      <c r="AO29" s="2">
        <v>2.6399998664855957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59.999997183680534</v>
      </c>
    </row>
    <row r="30" spans="1:47" x14ac:dyDescent="0.25">
      <c r="A30">
        <v>29</v>
      </c>
      <c r="B30" s="2">
        <v>3.1562939286231995E-2</v>
      </c>
      <c r="C30" s="2">
        <v>0.36000001430511475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40.639999389648438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18.759998321533203</v>
      </c>
      <c r="AO30" s="2">
        <v>0.23999999463558197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59.999997720122337</v>
      </c>
    </row>
    <row r="31" spans="1:47" x14ac:dyDescent="0.25">
      <c r="A31">
        <v>30</v>
      </c>
      <c r="B31" s="2">
        <v>2.8134439140558243E-2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38.200000762939453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21.560001373291016</v>
      </c>
      <c r="AO31" s="2">
        <v>0.23999999463558197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60.000002130866051</v>
      </c>
    </row>
    <row r="32" spans="1:47" x14ac:dyDescent="0.25">
      <c r="A32">
        <v>31</v>
      </c>
      <c r="B32" s="2">
        <v>0.27904248237609863</v>
      </c>
      <c r="C32" s="2">
        <v>0</v>
      </c>
      <c r="D32" s="2">
        <v>0.23999999463558197</v>
      </c>
      <c r="E32" s="2">
        <v>1.559999942779541</v>
      </c>
      <c r="F32" s="2">
        <v>0.47999998927116394</v>
      </c>
      <c r="G32" s="2">
        <v>0</v>
      </c>
      <c r="H32" s="2">
        <v>0</v>
      </c>
      <c r="I32" s="2">
        <v>2.9199998378753662</v>
      </c>
      <c r="J32" s="2">
        <v>1.1999999284744263</v>
      </c>
      <c r="K32" s="2">
        <v>1.1999999284744263</v>
      </c>
      <c r="L32" s="2">
        <v>2.7600002288818359</v>
      </c>
      <c r="M32" s="2">
        <v>0</v>
      </c>
      <c r="N32" s="2">
        <v>0.75999999046325684</v>
      </c>
      <c r="O32" s="2">
        <v>0</v>
      </c>
      <c r="P32" s="2">
        <v>0</v>
      </c>
      <c r="Q32" s="2">
        <v>0.47999998927116394</v>
      </c>
      <c r="R32" s="2">
        <v>0</v>
      </c>
      <c r="S32" s="2">
        <v>0</v>
      </c>
      <c r="T32" s="2">
        <v>1.3200000524520874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17.120000839233398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14.40000057220459</v>
      </c>
      <c r="AJ32" s="2">
        <v>4.2399997711181641</v>
      </c>
      <c r="AK32" s="2">
        <v>1.8799998760223389</v>
      </c>
      <c r="AL32" s="2">
        <v>0</v>
      </c>
      <c r="AM32" s="2">
        <v>0</v>
      </c>
      <c r="AN32" s="2">
        <v>8.9599990844726563</v>
      </c>
      <c r="AO32" s="2">
        <v>0.47999998927116394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60.000000014901161</v>
      </c>
    </row>
    <row r="33" spans="1:47" x14ac:dyDescent="0.25">
      <c r="A33">
        <v>32</v>
      </c>
      <c r="B33" s="2">
        <v>1.009979248046875</v>
      </c>
      <c r="C33" s="2">
        <v>1.1999999284744263</v>
      </c>
      <c r="D33" s="2">
        <v>0.23999999463558197</v>
      </c>
      <c r="E33" s="2">
        <v>3.7999999523162842</v>
      </c>
      <c r="F33" s="2">
        <v>3.2400000095367432</v>
      </c>
      <c r="G33" s="2">
        <v>0.23999999463558197</v>
      </c>
      <c r="H33" s="2">
        <v>0</v>
      </c>
      <c r="I33" s="2">
        <v>1.8400000333786011</v>
      </c>
      <c r="J33" s="2">
        <v>1.2400000095367432</v>
      </c>
      <c r="K33" s="2">
        <v>1.4399999380111694</v>
      </c>
      <c r="L33" s="2">
        <v>1.9199999570846558</v>
      </c>
      <c r="M33" s="2">
        <v>0.95999997854232788</v>
      </c>
      <c r="N33" s="2">
        <v>1.2000000476837158</v>
      </c>
      <c r="O33" s="2">
        <v>2.559999942779541</v>
      </c>
      <c r="P33" s="2">
        <v>0</v>
      </c>
      <c r="Q33" s="2">
        <v>0</v>
      </c>
      <c r="R33" s="2">
        <v>3.8400001525878906</v>
      </c>
      <c r="S33" s="2">
        <v>0.47999998927116394</v>
      </c>
      <c r="T33" s="2">
        <v>0</v>
      </c>
      <c r="U33" s="2">
        <v>1.4399999380111694</v>
      </c>
      <c r="V33" s="2">
        <v>0.23999999463558197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2.4000000953674316</v>
      </c>
      <c r="AI33" s="2">
        <v>6.559999942779541</v>
      </c>
      <c r="AJ33" s="2">
        <v>3.5999999046325684</v>
      </c>
      <c r="AK33" s="2">
        <v>0.47999998927116394</v>
      </c>
      <c r="AL33" s="2">
        <v>5.7600002288818359</v>
      </c>
      <c r="AM33" s="2">
        <v>0.95999997854232788</v>
      </c>
      <c r="AN33" s="2">
        <v>8.119999885559082</v>
      </c>
      <c r="AO33" s="2">
        <v>6.2399997711181641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59.999999657273293</v>
      </c>
    </row>
    <row r="34" spans="1:47" x14ac:dyDescent="0.25">
      <c r="A34">
        <v>33</v>
      </c>
      <c r="B34" s="2">
        <v>1.4558025598526001</v>
      </c>
      <c r="C34" s="2">
        <v>1</v>
      </c>
      <c r="D34" s="2">
        <v>0.36000001430511475</v>
      </c>
      <c r="E34" s="2">
        <v>4.7999992370605469</v>
      </c>
      <c r="F34" s="2">
        <v>0.84000003337860107</v>
      </c>
      <c r="G34" s="2">
        <v>0.47999998927116394</v>
      </c>
      <c r="H34" s="2">
        <v>0</v>
      </c>
      <c r="I34" s="2">
        <v>3.2799999713897705</v>
      </c>
      <c r="J34" s="2">
        <v>0.47999998927116394</v>
      </c>
      <c r="K34" s="2">
        <v>1.2799999713897705</v>
      </c>
      <c r="L34" s="2">
        <v>3.8400001525878906</v>
      </c>
      <c r="M34" s="2">
        <v>0</v>
      </c>
      <c r="N34" s="2">
        <v>4.9200000762939453</v>
      </c>
      <c r="O34" s="2">
        <v>3.3999998569488525</v>
      </c>
      <c r="P34" s="2">
        <v>0</v>
      </c>
      <c r="Q34" s="2">
        <v>0.72000002861022949</v>
      </c>
      <c r="R34" s="2">
        <v>0.47999998927116394</v>
      </c>
      <c r="S34" s="2">
        <v>0.51999998092651367</v>
      </c>
      <c r="T34" s="2">
        <v>0</v>
      </c>
      <c r="U34" s="2">
        <v>0.71999996900558472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3.6000001430511475</v>
      </c>
      <c r="AJ34" s="2">
        <v>1.3200000524520874</v>
      </c>
      <c r="AK34" s="2">
        <v>1.7200000286102295</v>
      </c>
      <c r="AL34" s="2">
        <v>3.119999885559082</v>
      </c>
      <c r="AM34" s="2">
        <v>0</v>
      </c>
      <c r="AN34" s="2">
        <v>16.75999641418457</v>
      </c>
      <c r="AO34" s="2">
        <v>6.3599987030029297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59.999994486570358</v>
      </c>
    </row>
    <row r="35" spans="1:47" x14ac:dyDescent="0.25">
      <c r="A35">
        <v>34</v>
      </c>
      <c r="B35" s="2">
        <v>0.72665435075759888</v>
      </c>
      <c r="C35" s="2">
        <v>0.43999999761581421</v>
      </c>
      <c r="D35" s="2">
        <v>0</v>
      </c>
      <c r="E35" s="2">
        <v>2.1599998474121094</v>
      </c>
      <c r="F35" s="2">
        <v>0</v>
      </c>
      <c r="G35" s="2">
        <v>0</v>
      </c>
      <c r="H35" s="2">
        <v>0</v>
      </c>
      <c r="I35" s="2">
        <v>0.47999998927116394</v>
      </c>
      <c r="J35" s="2">
        <v>0</v>
      </c>
      <c r="K35" s="2">
        <v>0</v>
      </c>
      <c r="L35" s="2">
        <v>0.23999999463558197</v>
      </c>
      <c r="M35" s="2">
        <v>0</v>
      </c>
      <c r="N35" s="2">
        <v>0.23999999463558197</v>
      </c>
      <c r="O35" s="2">
        <v>1.440000057220459</v>
      </c>
      <c r="P35" s="2">
        <v>0</v>
      </c>
      <c r="Q35" s="2">
        <v>0</v>
      </c>
      <c r="R35" s="2">
        <v>0</v>
      </c>
      <c r="S35" s="2">
        <v>0</v>
      </c>
      <c r="T35" s="2">
        <v>0.51999998092651367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2.7200000286102295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41.199996948242188</v>
      </c>
      <c r="AO35" s="2">
        <v>10.55999755859375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59.999994397163391</v>
      </c>
    </row>
    <row r="36" spans="1:47" x14ac:dyDescent="0.25">
      <c r="A36">
        <v>35</v>
      </c>
      <c r="B36" s="2">
        <v>0.33578890562057495</v>
      </c>
      <c r="C36" s="2">
        <v>0</v>
      </c>
      <c r="D36" s="2">
        <v>0</v>
      </c>
      <c r="E36" s="2">
        <v>2.6000001430511475</v>
      </c>
      <c r="F36" s="2">
        <v>0.47999998927116394</v>
      </c>
      <c r="G36" s="2">
        <v>0</v>
      </c>
      <c r="H36" s="2">
        <v>0</v>
      </c>
      <c r="I36" s="2">
        <v>0.23999999463558197</v>
      </c>
      <c r="J36" s="2">
        <v>0</v>
      </c>
      <c r="K36" s="2">
        <v>0</v>
      </c>
      <c r="L36" s="2">
        <v>0.23999999463558197</v>
      </c>
      <c r="M36" s="2">
        <v>0</v>
      </c>
      <c r="N36" s="2">
        <v>0.36000001430511475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10.399999618530273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39.439994812011719</v>
      </c>
      <c r="AO36" s="2">
        <v>6.2399992942810059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59.999993860721588</v>
      </c>
    </row>
    <row r="37" spans="1:47" x14ac:dyDescent="0.25">
      <c r="A37">
        <v>36</v>
      </c>
      <c r="B37" s="2">
        <v>0.27951660752296448</v>
      </c>
      <c r="C37" s="2">
        <v>0</v>
      </c>
      <c r="D37" s="2">
        <v>0</v>
      </c>
      <c r="E37" s="2">
        <v>1.6000000238418579</v>
      </c>
      <c r="F37" s="2">
        <v>0</v>
      </c>
      <c r="G37" s="2">
        <v>0</v>
      </c>
      <c r="H37" s="2">
        <v>0</v>
      </c>
      <c r="I37" s="2">
        <v>0.47999998927116394</v>
      </c>
      <c r="J37" s="2">
        <v>0</v>
      </c>
      <c r="K37" s="2">
        <v>0</v>
      </c>
      <c r="L37" s="2">
        <v>0.47999998927116394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53.600006103515625</v>
      </c>
      <c r="AO37" s="2">
        <v>3.8399999141693115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60.000006020069122</v>
      </c>
    </row>
    <row r="38" spans="1:47" x14ac:dyDescent="0.25">
      <c r="A38">
        <v>37</v>
      </c>
      <c r="B38" s="2">
        <v>0.52279520034790039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10.199999809265137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39.239997863769531</v>
      </c>
      <c r="AO38" s="2">
        <v>10.55999755859375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59.999995231628418</v>
      </c>
    </row>
    <row r="39" spans="1:47" x14ac:dyDescent="0.25">
      <c r="A39">
        <v>38</v>
      </c>
      <c r="B39" s="2">
        <v>0.18816766142845154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34.520000457763672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23.799999237060547</v>
      </c>
      <c r="AO39" s="2">
        <v>1.6800000667572021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59.999999761581421</v>
      </c>
    </row>
    <row r="40" spans="1:47" x14ac:dyDescent="0.25">
      <c r="A40">
        <v>39</v>
      </c>
      <c r="B40" s="2">
        <v>0.34950506687164307</v>
      </c>
      <c r="C40" s="2">
        <v>0.23999999463558197</v>
      </c>
      <c r="D40" s="2">
        <v>0.23999999463558197</v>
      </c>
      <c r="E40" s="2">
        <v>2.8400001525878906</v>
      </c>
      <c r="F40" s="2">
        <v>9.880000114440918</v>
      </c>
      <c r="G40" s="2">
        <v>0</v>
      </c>
      <c r="H40" s="2">
        <v>0</v>
      </c>
      <c r="I40" s="2">
        <v>0.47999998927116394</v>
      </c>
      <c r="J40" s="2">
        <v>0.23999999463558197</v>
      </c>
      <c r="K40" s="2">
        <v>0</v>
      </c>
      <c r="L40" s="2">
        <v>0.36000001430511475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17.280000686645508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0.96000003814697266</v>
      </c>
      <c r="AJ40" s="2">
        <v>0</v>
      </c>
      <c r="AK40" s="2">
        <v>0</v>
      </c>
      <c r="AL40" s="2">
        <v>0</v>
      </c>
      <c r="AM40" s="2">
        <v>0</v>
      </c>
      <c r="AN40" s="2">
        <v>23.040002822875977</v>
      </c>
      <c r="AO40" s="2">
        <v>4.4399995803833008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60.000003382563591</v>
      </c>
    </row>
    <row r="41" spans="1:47" x14ac:dyDescent="0.25">
      <c r="A41">
        <v>40</v>
      </c>
      <c r="B41" s="2">
        <v>0.57726460695266724</v>
      </c>
      <c r="C41" s="2">
        <v>0</v>
      </c>
      <c r="D41" s="2">
        <v>0.47999998927116394</v>
      </c>
      <c r="E41" s="2">
        <v>4.119999885559082</v>
      </c>
      <c r="F41" s="2">
        <v>1.0800000429153442</v>
      </c>
      <c r="G41" s="2">
        <v>0.23999999463558197</v>
      </c>
      <c r="H41" s="2">
        <v>0</v>
      </c>
      <c r="I41" s="2">
        <v>1.4399999380111694</v>
      </c>
      <c r="J41" s="2">
        <v>1.1999999284744263</v>
      </c>
      <c r="K41" s="2">
        <v>0.95999997854232788</v>
      </c>
      <c r="L41" s="2">
        <v>1.5600000619888306</v>
      </c>
      <c r="M41" s="2">
        <v>0.60000002384185791</v>
      </c>
      <c r="N41" s="2">
        <v>2.1600000858306885</v>
      </c>
      <c r="O41" s="2">
        <v>0.23999999463558197</v>
      </c>
      <c r="P41" s="2">
        <v>0.36000001430511475</v>
      </c>
      <c r="Q41" s="2">
        <v>0</v>
      </c>
      <c r="R41" s="2">
        <v>1.9199999570846558</v>
      </c>
      <c r="S41" s="2">
        <v>0</v>
      </c>
      <c r="T41" s="2">
        <v>0</v>
      </c>
      <c r="U41" s="2">
        <v>0.71999996900558472</v>
      </c>
      <c r="V41" s="2">
        <v>0.56000000238418579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3.4800000190734863</v>
      </c>
      <c r="AJ41" s="2">
        <v>1.9600000381469727</v>
      </c>
      <c r="AK41" s="2">
        <v>1.7599999904632568</v>
      </c>
      <c r="AL41" s="2">
        <v>2.3999998569488525</v>
      </c>
      <c r="AM41" s="2">
        <v>0.23999999463558197</v>
      </c>
      <c r="AN41" s="2">
        <v>29.75999641418457</v>
      </c>
      <c r="AO41" s="2">
        <v>2.7599999904632568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59.999996170401573</v>
      </c>
    </row>
    <row r="42" spans="1:47" x14ac:dyDescent="0.25">
      <c r="A42">
        <v>41</v>
      </c>
      <c r="B42" s="2">
        <v>0.69579035043716431</v>
      </c>
      <c r="C42" s="2">
        <v>0.95999997854232788</v>
      </c>
      <c r="D42" s="2">
        <v>0.47999998927116394</v>
      </c>
      <c r="E42" s="2">
        <v>2.1600000858306885</v>
      </c>
      <c r="F42" s="2">
        <v>0.84000003337860107</v>
      </c>
      <c r="G42" s="2">
        <v>0.47999998927116394</v>
      </c>
      <c r="H42" s="2">
        <v>0</v>
      </c>
      <c r="I42" s="2">
        <v>1.7200000286102295</v>
      </c>
      <c r="J42" s="2">
        <v>0.47999998927116394</v>
      </c>
      <c r="K42" s="2">
        <v>0.23999999463558197</v>
      </c>
      <c r="L42" s="2">
        <v>1.0800000429153442</v>
      </c>
      <c r="M42" s="2">
        <v>0</v>
      </c>
      <c r="N42" s="2">
        <v>1.2000000476837158</v>
      </c>
      <c r="O42" s="2">
        <v>1.5600000619888306</v>
      </c>
      <c r="P42" s="2">
        <v>0</v>
      </c>
      <c r="Q42" s="2">
        <v>0</v>
      </c>
      <c r="R42" s="2">
        <v>4.559999942779541</v>
      </c>
      <c r="S42" s="2">
        <v>0</v>
      </c>
      <c r="T42" s="2">
        <v>0</v>
      </c>
      <c r="U42" s="2">
        <v>0</v>
      </c>
      <c r="V42" s="2">
        <v>0.75999999046325684</v>
      </c>
      <c r="W42" s="2">
        <v>0</v>
      </c>
      <c r="X42" s="2">
        <v>0</v>
      </c>
      <c r="Y42" s="2">
        <v>0</v>
      </c>
      <c r="Z42" s="2">
        <v>0</v>
      </c>
      <c r="AA42" s="2">
        <v>0.31999999284744263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0.95999997854232788</v>
      </c>
      <c r="AI42" s="2">
        <v>5.8800005912780762</v>
      </c>
      <c r="AJ42" s="2">
        <v>0.23999999463558197</v>
      </c>
      <c r="AK42" s="2">
        <v>0</v>
      </c>
      <c r="AL42" s="2">
        <v>0.47999998927116394</v>
      </c>
      <c r="AM42" s="2">
        <v>2.1599998474121094</v>
      </c>
      <c r="AN42" s="2">
        <v>30.079998016357422</v>
      </c>
      <c r="AO42" s="2">
        <v>3.3599998950958252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59.999998480081558</v>
      </c>
    </row>
    <row r="43" spans="1:47" x14ac:dyDescent="0.25">
      <c r="A43">
        <v>42</v>
      </c>
      <c r="B43" s="2">
        <v>0.53505957126617432</v>
      </c>
      <c r="C43" s="2">
        <v>0</v>
      </c>
      <c r="D43" s="2">
        <v>0</v>
      </c>
      <c r="E43" s="2">
        <v>4.8799991607666016</v>
      </c>
      <c r="F43" s="2">
        <v>0</v>
      </c>
      <c r="G43" s="2">
        <v>0</v>
      </c>
      <c r="H43" s="2">
        <v>0</v>
      </c>
      <c r="I43" s="2">
        <v>0.96000003814697266</v>
      </c>
      <c r="J43" s="2">
        <v>0</v>
      </c>
      <c r="K43" s="2">
        <v>0</v>
      </c>
      <c r="L43" s="2">
        <v>0.84000003337860107</v>
      </c>
      <c r="M43" s="2">
        <v>0</v>
      </c>
      <c r="N43" s="2">
        <v>1.7999999523162842</v>
      </c>
      <c r="O43" s="2">
        <v>0.23999999463558197</v>
      </c>
      <c r="P43" s="2">
        <v>0</v>
      </c>
      <c r="Q43" s="2">
        <v>0</v>
      </c>
      <c r="R43" s="2">
        <v>0</v>
      </c>
      <c r="S43" s="2">
        <v>0</v>
      </c>
      <c r="T43" s="2">
        <v>0.23999999463558197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5.0399999618530273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1.6799999475479126</v>
      </c>
      <c r="AJ43" s="2">
        <v>0</v>
      </c>
      <c r="AK43" s="2">
        <v>0</v>
      </c>
      <c r="AL43" s="2">
        <v>0</v>
      </c>
      <c r="AM43" s="2">
        <v>0</v>
      </c>
      <c r="AN43" s="2">
        <v>39.079998016357422</v>
      </c>
      <c r="AO43" s="2">
        <v>5.2399992942810059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59.999996393918991</v>
      </c>
    </row>
    <row r="44" spans="1:47" x14ac:dyDescent="0.25">
      <c r="A44">
        <v>43</v>
      </c>
      <c r="B44" s="2">
        <v>0.83097934722900391</v>
      </c>
      <c r="C44" s="2">
        <v>0.23999999463558197</v>
      </c>
      <c r="D44" s="2">
        <v>0</v>
      </c>
      <c r="E44" s="2">
        <v>4.7999992370605469</v>
      </c>
      <c r="F44" s="2">
        <v>0</v>
      </c>
      <c r="G44" s="2">
        <v>0</v>
      </c>
      <c r="H44" s="2">
        <v>0</v>
      </c>
      <c r="I44" s="2">
        <v>1.7200000286102295</v>
      </c>
      <c r="J44" s="2">
        <v>0.23999999463558197</v>
      </c>
      <c r="K44" s="2">
        <v>0.71999996900558472</v>
      </c>
      <c r="L44" s="2">
        <v>1.4399999380111694</v>
      </c>
      <c r="M44" s="2">
        <v>0</v>
      </c>
      <c r="N44" s="2">
        <v>0.95999997854232788</v>
      </c>
      <c r="O44" s="2">
        <v>2.5200002193450928</v>
      </c>
      <c r="P44" s="2">
        <v>0</v>
      </c>
      <c r="Q44" s="2">
        <v>0.47999998927116394</v>
      </c>
      <c r="R44" s="2">
        <v>0</v>
      </c>
      <c r="S44" s="2">
        <v>0.56000000238418579</v>
      </c>
      <c r="T44" s="2">
        <v>1.6800000667572021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3.2400000095367432</v>
      </c>
      <c r="AJ44" s="2">
        <v>0.23999999463558197</v>
      </c>
      <c r="AK44" s="2">
        <v>0.23999999463558197</v>
      </c>
      <c r="AL44" s="2">
        <v>0</v>
      </c>
      <c r="AM44" s="2">
        <v>0</v>
      </c>
      <c r="AN44" s="2">
        <v>32.959999084472656</v>
      </c>
      <c r="AO44" s="2">
        <v>7.9599976539611816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59.999996155500412</v>
      </c>
    </row>
    <row r="45" spans="1:47" x14ac:dyDescent="0.25">
      <c r="A45">
        <v>44</v>
      </c>
      <c r="B45" s="2">
        <v>0.89847677946090698</v>
      </c>
      <c r="C45" s="2">
        <v>0.84000003337860107</v>
      </c>
      <c r="D45" s="2">
        <v>0.72000002861022949</v>
      </c>
      <c r="E45" s="2">
        <v>5.0799989700317383</v>
      </c>
      <c r="F45" s="2">
        <v>0.71999996900558472</v>
      </c>
      <c r="G45" s="2">
        <v>0</v>
      </c>
      <c r="H45" s="2">
        <v>0</v>
      </c>
      <c r="I45" s="2">
        <v>1.3999999761581421</v>
      </c>
      <c r="J45" s="2">
        <v>0.47999998927116394</v>
      </c>
      <c r="K45" s="2">
        <v>0.60000002384185791</v>
      </c>
      <c r="L45" s="2">
        <v>1.0800000429153442</v>
      </c>
      <c r="M45" s="2">
        <v>0.84000003337860107</v>
      </c>
      <c r="N45" s="2">
        <v>1.1999999284744263</v>
      </c>
      <c r="O45" s="2">
        <v>1.6800000667572021</v>
      </c>
      <c r="P45" s="2">
        <v>0</v>
      </c>
      <c r="Q45" s="2">
        <v>0</v>
      </c>
      <c r="R45" s="2">
        <v>2.6400001049041748</v>
      </c>
      <c r="S45" s="2">
        <v>0</v>
      </c>
      <c r="T45" s="2">
        <v>0</v>
      </c>
      <c r="U45" s="2">
        <v>1.0800000429153442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3.1200001239776611</v>
      </c>
      <c r="AK45" s="2">
        <v>0</v>
      </c>
      <c r="AL45" s="2">
        <v>5.6400003433227539</v>
      </c>
      <c r="AM45" s="2">
        <v>0</v>
      </c>
      <c r="AN45" s="2">
        <v>25.079996109008789</v>
      </c>
      <c r="AO45" s="2">
        <v>7.7999968528747559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59.99999263882637</v>
      </c>
    </row>
    <row r="46" spans="1:47" x14ac:dyDescent="0.25">
      <c r="A46">
        <v>45</v>
      </c>
      <c r="B46" s="2">
        <v>0.75913465023040771</v>
      </c>
      <c r="C46" s="2">
        <v>0</v>
      </c>
      <c r="D46" s="2">
        <v>0</v>
      </c>
      <c r="E46" s="2">
        <v>4.3199996948242187</v>
      </c>
      <c r="F46" s="2">
        <v>0.36000001430511475</v>
      </c>
      <c r="G46" s="2">
        <v>0.47999998927116394</v>
      </c>
      <c r="H46" s="2">
        <v>0</v>
      </c>
      <c r="I46" s="2">
        <v>2.3199999332427979</v>
      </c>
      <c r="J46" s="2">
        <v>1.4399999380111694</v>
      </c>
      <c r="K46" s="2">
        <v>0.95999997854232788</v>
      </c>
      <c r="L46" s="2">
        <v>2.4800000190734863</v>
      </c>
      <c r="M46" s="2">
        <v>0.23999999463558197</v>
      </c>
      <c r="N46" s="2">
        <v>2.6400001049041748</v>
      </c>
      <c r="O46" s="2">
        <v>1.440000057220459</v>
      </c>
      <c r="P46" s="2">
        <v>0.47999998927116394</v>
      </c>
      <c r="Q46" s="2">
        <v>0.95999997854232788</v>
      </c>
      <c r="R46" s="2">
        <v>12.359999656677246</v>
      </c>
      <c r="S46" s="2">
        <v>0</v>
      </c>
      <c r="T46" s="2">
        <v>0</v>
      </c>
      <c r="U46" s="2">
        <v>0.71999996900558472</v>
      </c>
      <c r="V46" s="2">
        <v>0.23999999463558197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2.1600000858306885</v>
      </c>
      <c r="AI46" s="2">
        <v>3.5999999046325684</v>
      </c>
      <c r="AJ46" s="2">
        <v>0.47999998927116394</v>
      </c>
      <c r="AK46" s="2">
        <v>0.23999999463558197</v>
      </c>
      <c r="AL46" s="2">
        <v>8.880000114440918</v>
      </c>
      <c r="AM46" s="2">
        <v>2.4800000190734863</v>
      </c>
      <c r="AN46" s="2">
        <v>9.0799980163574219</v>
      </c>
      <c r="AO46" s="2">
        <v>1.6399999856948853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59.999997422099113</v>
      </c>
    </row>
    <row r="47" spans="1:47" x14ac:dyDescent="0.25">
      <c r="A47">
        <v>46</v>
      </c>
      <c r="B47" s="2">
        <v>1.0517985820770264</v>
      </c>
      <c r="C47" s="2">
        <v>0.47999998927116394</v>
      </c>
      <c r="D47" s="2">
        <v>0.47999998927116394</v>
      </c>
      <c r="E47" s="2">
        <v>2.7599999904632568</v>
      </c>
      <c r="F47" s="2">
        <v>1.3200000524520874</v>
      </c>
      <c r="G47" s="2">
        <v>1.0800000429153442</v>
      </c>
      <c r="H47" s="2">
        <v>0</v>
      </c>
      <c r="I47" s="2">
        <v>1.4399999380111694</v>
      </c>
      <c r="J47" s="2">
        <v>1.1999999284744263</v>
      </c>
      <c r="K47" s="2">
        <v>0.47999998927116394</v>
      </c>
      <c r="L47" s="2">
        <v>1.6799999475479126</v>
      </c>
      <c r="M47" s="2">
        <v>0</v>
      </c>
      <c r="N47" s="2">
        <v>1.4399999380111694</v>
      </c>
      <c r="O47" s="2">
        <v>2.4000000953674316</v>
      </c>
      <c r="P47" s="2">
        <v>0</v>
      </c>
      <c r="Q47" s="2">
        <v>0</v>
      </c>
      <c r="R47" s="2">
        <v>2.1999998092651367</v>
      </c>
      <c r="S47" s="2">
        <v>0.51999998092651367</v>
      </c>
      <c r="T47" s="2">
        <v>1.3600000143051147</v>
      </c>
      <c r="U47" s="2">
        <v>0.23999999463558197</v>
      </c>
      <c r="V47" s="2">
        <v>1.1999999284744263</v>
      </c>
      <c r="W47" s="2">
        <v>0</v>
      </c>
      <c r="X47" s="2">
        <v>0</v>
      </c>
      <c r="Y47" s="2">
        <v>0.15999999642372131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0.23999999463558197</v>
      </c>
      <c r="AI47" s="2">
        <v>3.6800000667572021</v>
      </c>
      <c r="AJ47" s="2">
        <v>0.23999999463558197</v>
      </c>
      <c r="AK47" s="2">
        <v>0.71999996900558472</v>
      </c>
      <c r="AL47" s="2">
        <v>3.2400000095367432</v>
      </c>
      <c r="AM47" s="2">
        <v>4</v>
      </c>
      <c r="AN47" s="2">
        <v>22.399997711181641</v>
      </c>
      <c r="AO47" s="2">
        <v>5.0399994850158691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59.999996855854988</v>
      </c>
    </row>
    <row r="48" spans="1:47" x14ac:dyDescent="0.25">
      <c r="A48">
        <v>47</v>
      </c>
      <c r="B48" s="2">
        <v>0.25193250179290771</v>
      </c>
      <c r="C48" s="2">
        <v>0</v>
      </c>
      <c r="D48" s="2">
        <v>0</v>
      </c>
      <c r="E48" s="2">
        <v>1.1999999284744263</v>
      </c>
      <c r="F48" s="2">
        <v>0</v>
      </c>
      <c r="G48" s="2">
        <v>0</v>
      </c>
      <c r="H48" s="2">
        <v>0</v>
      </c>
      <c r="I48" s="2">
        <v>0.23999999463558197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2.1600000858306885</v>
      </c>
      <c r="S48" s="2">
        <v>0</v>
      </c>
      <c r="T48" s="2">
        <v>0.36000001430511475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15.520000457763672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0.23999999463558197</v>
      </c>
      <c r="AJ48" s="2">
        <v>0</v>
      </c>
      <c r="AK48" s="2">
        <v>0.72000002861022949</v>
      </c>
      <c r="AL48" s="2">
        <v>0</v>
      </c>
      <c r="AM48" s="2">
        <v>0</v>
      </c>
      <c r="AN48" s="2">
        <v>37.399997711181641</v>
      </c>
      <c r="AO48" s="2">
        <v>2.1599998474121094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59.999998062849045</v>
      </c>
    </row>
    <row r="49" spans="1:47" x14ac:dyDescent="0.25">
      <c r="A49">
        <v>48</v>
      </c>
      <c r="B49" s="2">
        <v>0.14560769498348236</v>
      </c>
      <c r="C49" s="2">
        <v>0</v>
      </c>
      <c r="D49" s="2">
        <v>0</v>
      </c>
      <c r="E49" s="2">
        <v>2.5999999046325684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11.800000190734863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44.159996032714844</v>
      </c>
      <c r="AO49" s="2">
        <v>1.440000057220459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59.999996185302734</v>
      </c>
    </row>
    <row r="50" spans="1:47" x14ac:dyDescent="0.25">
      <c r="A50">
        <v>49</v>
      </c>
      <c r="B50" s="2">
        <v>0.12056925892829895</v>
      </c>
      <c r="C50" s="2">
        <v>0</v>
      </c>
      <c r="D50" s="2">
        <v>0</v>
      </c>
      <c r="E50" s="2">
        <v>0.47999998927116394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59.520000457763672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60.000000447034836</v>
      </c>
    </row>
    <row r="51" spans="1:47" x14ac:dyDescent="0.25">
      <c r="A51">
        <v>50</v>
      </c>
      <c r="B51" s="2">
        <v>8.1993043422698975E-2</v>
      </c>
      <c r="C51" s="2">
        <v>0</v>
      </c>
      <c r="D51" s="2">
        <v>0</v>
      </c>
      <c r="E51" s="2">
        <v>1.1999999284744263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23.719999313354492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34.840000152587891</v>
      </c>
      <c r="AO51" s="2">
        <v>0.23999999463558197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59.999999389052391</v>
      </c>
    </row>
    <row r="52" spans="1:47" x14ac:dyDescent="0.25">
      <c r="A52">
        <v>51</v>
      </c>
      <c r="B52" s="2">
        <v>0.11518183350563049</v>
      </c>
      <c r="C52" s="2">
        <v>0</v>
      </c>
      <c r="D52" s="2">
        <v>0</v>
      </c>
      <c r="E52" s="2">
        <v>1.2000000476837158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58.319999694824219</v>
      </c>
      <c r="AO52" s="2">
        <v>0.47999998927116394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59.999999731779099</v>
      </c>
    </row>
    <row r="53" spans="1:47" x14ac:dyDescent="0.25">
      <c r="A53">
        <v>52</v>
      </c>
      <c r="B53" s="2">
        <v>0.10554394125938416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22.239999771118164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37.760002136230469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60.000001907348633</v>
      </c>
    </row>
    <row r="54" spans="1:47" x14ac:dyDescent="0.25">
      <c r="A54">
        <v>53</v>
      </c>
      <c r="B54" s="2">
        <v>0.16095900535583496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59.760002136230469</v>
      </c>
      <c r="AO54" s="2">
        <v>0.23999999463558197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60.000002130866051</v>
      </c>
    </row>
    <row r="55" spans="1:47" x14ac:dyDescent="0.25">
      <c r="A55">
        <v>54</v>
      </c>
      <c r="B55" s="2">
        <v>4.9087166786193848E-2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12.199999809265137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47.55999755859375</v>
      </c>
      <c r="AO55" s="2">
        <v>0.23999999463558197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59.999997362494469</v>
      </c>
    </row>
    <row r="56" spans="1:47" x14ac:dyDescent="0.25">
      <c r="A56">
        <v>55</v>
      </c>
      <c r="B56" s="2">
        <v>0.18655747175216675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57.840003967285156</v>
      </c>
      <c r="AO56" s="2">
        <v>2.1599998474121094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60.000003814697266</v>
      </c>
    </row>
    <row r="57" spans="1:47" x14ac:dyDescent="0.25">
      <c r="A57">
        <v>56</v>
      </c>
      <c r="B57" s="2">
        <v>0.48873573541641235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49.680004119873047</v>
      </c>
      <c r="AO57" s="2">
        <v>10.319995880126953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</v>
      </c>
    </row>
    <row r="58" spans="1:47" x14ac:dyDescent="0.25">
      <c r="A58">
        <v>57</v>
      </c>
      <c r="B58" s="2">
        <v>0.44490867853164673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7.2800002098083496</v>
      </c>
      <c r="AB58" s="2">
        <v>0</v>
      </c>
      <c r="AC58" s="2">
        <v>8.6400003433227539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38.319999694824219</v>
      </c>
      <c r="AO58" s="2">
        <v>5.7599992752075195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59.999999523162842</v>
      </c>
    </row>
    <row r="59" spans="1:47" x14ac:dyDescent="0.25">
      <c r="A59">
        <v>58</v>
      </c>
      <c r="B59" s="2">
        <v>0.3339749276638031</v>
      </c>
      <c r="C59" s="2">
        <v>0.40000000596046448</v>
      </c>
      <c r="D59" s="2">
        <v>0.23999999463558197</v>
      </c>
      <c r="E59" s="2">
        <v>1.6799999475479126</v>
      </c>
      <c r="F59" s="2">
        <v>0</v>
      </c>
      <c r="G59" s="2">
        <v>0</v>
      </c>
      <c r="H59" s="2">
        <v>0</v>
      </c>
      <c r="I59" s="2">
        <v>0.47999998927116394</v>
      </c>
      <c r="J59" s="2">
        <v>0</v>
      </c>
      <c r="K59" s="2">
        <v>0.23999999463558197</v>
      </c>
      <c r="L59" s="2">
        <v>0.91999995708465576</v>
      </c>
      <c r="M59" s="2">
        <v>0.23999999463558197</v>
      </c>
      <c r="N59" s="2">
        <v>0.36000001430511475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0.63999998569488525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35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4.6399998664855957</v>
      </c>
      <c r="AJ59" s="2">
        <v>0.23999999463558197</v>
      </c>
      <c r="AK59" s="2">
        <v>0.47999998927116394</v>
      </c>
      <c r="AL59" s="2">
        <v>1.1599999666213989</v>
      </c>
      <c r="AM59" s="2">
        <v>0</v>
      </c>
      <c r="AN59" s="2">
        <v>12.039999008178711</v>
      </c>
      <c r="AO59" s="2">
        <v>1.2400000095367432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59.999998718500137</v>
      </c>
    </row>
    <row r="60" spans="1:47" x14ac:dyDescent="0.25">
      <c r="A60">
        <v>59</v>
      </c>
      <c r="B60" s="2">
        <v>0.5278896689414978</v>
      </c>
      <c r="C60" s="2">
        <v>0.47999998927116394</v>
      </c>
      <c r="D60" s="2">
        <v>1.1599999666213989</v>
      </c>
      <c r="E60" s="2">
        <v>1.7999999523162842</v>
      </c>
      <c r="F60" s="2">
        <v>0</v>
      </c>
      <c r="G60" s="2">
        <v>0</v>
      </c>
      <c r="H60" s="2">
        <v>0</v>
      </c>
      <c r="I60" s="2">
        <v>5.1999988555908203</v>
      </c>
      <c r="J60" s="2">
        <v>4.0799999237060547</v>
      </c>
      <c r="K60" s="2">
        <v>2.1599998474121094</v>
      </c>
      <c r="L60" s="2">
        <v>4.440000057220459</v>
      </c>
      <c r="M60" s="2">
        <v>0</v>
      </c>
      <c r="N60" s="2">
        <v>0.72000002861022949</v>
      </c>
      <c r="O60" s="2">
        <v>0.87999999523162842</v>
      </c>
      <c r="P60" s="2">
        <v>0</v>
      </c>
      <c r="Q60" s="2">
        <v>0</v>
      </c>
      <c r="R60" s="2">
        <v>5.1599998474121094</v>
      </c>
      <c r="S60" s="2">
        <v>0</v>
      </c>
      <c r="T60" s="2">
        <v>0</v>
      </c>
      <c r="U60" s="2">
        <v>0.95999997854232788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0.96000003814697266</v>
      </c>
      <c r="AI60" s="2">
        <v>9.2799997329711914</v>
      </c>
      <c r="AJ60" s="2">
        <v>2.2799999713897705</v>
      </c>
      <c r="AK60" s="2">
        <v>5.7599997520446777</v>
      </c>
      <c r="AL60" s="2">
        <v>2.3600001335144043</v>
      </c>
      <c r="AM60" s="2">
        <v>0</v>
      </c>
      <c r="AN60" s="2">
        <v>10.839997291564941</v>
      </c>
      <c r="AO60" s="2">
        <v>1.4800000190734863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59.99999538064003</v>
      </c>
    </row>
    <row r="61" spans="1:47" x14ac:dyDescent="0.25">
      <c r="A61">
        <v>60</v>
      </c>
      <c r="B61" s="2">
        <v>0.69142842292785645</v>
      </c>
      <c r="C61" s="2">
        <v>1.8400000333786011</v>
      </c>
      <c r="D61" s="2">
        <v>0.59999996423721313</v>
      </c>
      <c r="E61" s="2">
        <v>2</v>
      </c>
      <c r="F61" s="2">
        <v>0</v>
      </c>
      <c r="G61" s="2">
        <v>1.1999999284744263</v>
      </c>
      <c r="H61" s="2">
        <v>0</v>
      </c>
      <c r="I61" s="2">
        <v>0.87999999523162842</v>
      </c>
      <c r="J61" s="2">
        <v>0.84000003337860107</v>
      </c>
      <c r="K61" s="2">
        <v>0.92000001668930054</v>
      </c>
      <c r="L61" s="2">
        <v>1.3999999761581421</v>
      </c>
      <c r="M61" s="2">
        <v>0.23999999463558197</v>
      </c>
      <c r="N61" s="2">
        <v>1.1200000047683716</v>
      </c>
      <c r="O61" s="2">
        <v>1.2799999713897705</v>
      </c>
      <c r="P61" s="2">
        <v>0</v>
      </c>
      <c r="Q61" s="2">
        <v>0</v>
      </c>
      <c r="R61" s="2">
        <v>0.47999998927116394</v>
      </c>
      <c r="S61" s="2">
        <v>0.56000000238418579</v>
      </c>
      <c r="T61" s="2">
        <v>0</v>
      </c>
      <c r="U61" s="2">
        <v>0.95999997854232788</v>
      </c>
      <c r="V61" s="2">
        <v>0.95999997854232788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2.6400001049041748</v>
      </c>
      <c r="AK61" s="2">
        <v>1.5600000619888306</v>
      </c>
      <c r="AL61" s="2">
        <v>14.199999809265137</v>
      </c>
      <c r="AM61" s="2">
        <v>7.6800003051757812</v>
      </c>
      <c r="AN61" s="2">
        <v>16.479999542236328</v>
      </c>
      <c r="AO61" s="2">
        <v>2.1599998474121094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59.999999538064003</v>
      </c>
    </row>
    <row r="62" spans="1:47" x14ac:dyDescent="0.25">
      <c r="A62">
        <v>61</v>
      </c>
      <c r="B62" s="2">
        <v>0.88588941097259521</v>
      </c>
      <c r="C62" s="2">
        <v>1.4799998998641968</v>
      </c>
      <c r="D62" s="2">
        <v>0.35999998450279236</v>
      </c>
      <c r="E62" s="2">
        <v>2.880000114440918</v>
      </c>
      <c r="F62" s="2">
        <v>1.6800000667572021</v>
      </c>
      <c r="G62" s="2">
        <v>0.71999996900558472</v>
      </c>
      <c r="H62" s="2">
        <v>0</v>
      </c>
      <c r="I62" s="2">
        <v>1.4399999380111694</v>
      </c>
      <c r="J62" s="2">
        <v>0.95999997854232788</v>
      </c>
      <c r="K62" s="2">
        <v>1.5199999809265137</v>
      </c>
      <c r="L62" s="2">
        <v>2.119999885559082</v>
      </c>
      <c r="M62" s="2">
        <v>0.47999998927116394</v>
      </c>
      <c r="N62" s="2">
        <v>2.2799999713897705</v>
      </c>
      <c r="O62" s="2">
        <v>1.6799999475479126</v>
      </c>
      <c r="P62" s="2">
        <v>0</v>
      </c>
      <c r="Q62" s="2">
        <v>0</v>
      </c>
      <c r="R62" s="2">
        <v>0</v>
      </c>
      <c r="S62" s="2">
        <v>1.1200000047683716</v>
      </c>
      <c r="T62" s="2">
        <v>0.47999998927116394</v>
      </c>
      <c r="U62" s="2">
        <v>0.95999997854232788</v>
      </c>
      <c r="V62" s="2">
        <v>0.47999998927116394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4.4800000190734863</v>
      </c>
      <c r="AJ62" s="2">
        <v>3.8799998760223389</v>
      </c>
      <c r="AK62" s="2">
        <v>1.4399999380111694</v>
      </c>
      <c r="AL62" s="2">
        <v>5.5199999809265137</v>
      </c>
      <c r="AM62" s="2">
        <v>8.3999996185302734</v>
      </c>
      <c r="AN62" s="2">
        <v>13.079999923706055</v>
      </c>
      <c r="AO62" s="2">
        <v>2.559999942779541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59.999998986721039</v>
      </c>
    </row>
    <row r="63" spans="1:47" x14ac:dyDescent="0.25">
      <c r="A63">
        <v>62</v>
      </c>
      <c r="B63" s="2">
        <v>0.74556243419647217</v>
      </c>
      <c r="C63" s="2">
        <v>0.71999996900558472</v>
      </c>
      <c r="D63" s="2">
        <v>7.9999998211860657E-2</v>
      </c>
      <c r="E63" s="2">
        <v>2.3999998569488525</v>
      </c>
      <c r="F63" s="2">
        <v>2.8799998760223389</v>
      </c>
      <c r="G63" s="2">
        <v>1.1999999284744263</v>
      </c>
      <c r="H63" s="2">
        <v>0</v>
      </c>
      <c r="I63" s="2">
        <v>0.75999999046325684</v>
      </c>
      <c r="J63" s="2">
        <v>0.23999999463558197</v>
      </c>
      <c r="K63" s="2">
        <v>1.1999999284744263</v>
      </c>
      <c r="L63" s="2">
        <v>1.9600000381469727</v>
      </c>
      <c r="M63" s="2">
        <v>0.23999999463558197</v>
      </c>
      <c r="N63" s="2">
        <v>1.0800000429153442</v>
      </c>
      <c r="O63" s="2">
        <v>1.9199998378753662</v>
      </c>
      <c r="P63" s="2">
        <v>0</v>
      </c>
      <c r="Q63" s="2">
        <v>0</v>
      </c>
      <c r="R63" s="2">
        <v>2.6399998664855957</v>
      </c>
      <c r="S63" s="2">
        <v>0.51999998092651367</v>
      </c>
      <c r="T63" s="2">
        <v>0</v>
      </c>
      <c r="U63" s="2">
        <v>1.3600000143051147</v>
      </c>
      <c r="V63" s="2">
        <v>1.4800000190734863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1.3600000143051147</v>
      </c>
      <c r="AJ63" s="2">
        <v>2.1599998474121094</v>
      </c>
      <c r="AK63" s="2">
        <v>0.23999999463558197</v>
      </c>
      <c r="AL63" s="2">
        <v>6.6800003051757813</v>
      </c>
      <c r="AM63" s="2">
        <v>18.240001678466797</v>
      </c>
      <c r="AN63" s="2">
        <v>7.7599997520446777</v>
      </c>
      <c r="AO63" s="2">
        <v>2.880000114440918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60.000001043081284</v>
      </c>
    </row>
    <row r="64" spans="1:47" x14ac:dyDescent="0.25">
      <c r="A64">
        <v>63</v>
      </c>
      <c r="B64" s="2">
        <v>0.53758001327514648</v>
      </c>
      <c r="C64" s="2">
        <v>1.5999999046325684</v>
      </c>
      <c r="D64" s="2">
        <v>0</v>
      </c>
      <c r="E64" s="2">
        <v>1.1999999284744263</v>
      </c>
      <c r="F64" s="2">
        <v>0</v>
      </c>
      <c r="G64" s="2">
        <v>1.9199999570846558</v>
      </c>
      <c r="H64" s="2">
        <v>0</v>
      </c>
      <c r="I64" s="2">
        <v>1.3200000524520874</v>
      </c>
      <c r="J64" s="2">
        <v>0.84000003337860107</v>
      </c>
      <c r="K64" s="2">
        <v>1.6799999475479126</v>
      </c>
      <c r="L64" s="2">
        <v>2</v>
      </c>
      <c r="M64" s="2">
        <v>0.47999998927116394</v>
      </c>
      <c r="N64" s="2">
        <v>0.47999998927116394</v>
      </c>
      <c r="O64" s="2">
        <v>0.60000002384185791</v>
      </c>
      <c r="P64" s="2">
        <v>0</v>
      </c>
      <c r="Q64" s="2">
        <v>0.36000001430511475</v>
      </c>
      <c r="R64" s="2">
        <v>1.0399999618530273</v>
      </c>
      <c r="S64" s="2">
        <v>0</v>
      </c>
      <c r="T64" s="2">
        <v>1.559999942779541</v>
      </c>
      <c r="U64" s="2">
        <v>1.1999999284744263</v>
      </c>
      <c r="V64" s="2">
        <v>1.2000000476837158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1.6800000667572021</v>
      </c>
      <c r="AJ64" s="2">
        <v>1.3199999332427979</v>
      </c>
      <c r="AK64" s="2">
        <v>2.4000000953674316</v>
      </c>
      <c r="AL64" s="2">
        <v>30.040000915527344</v>
      </c>
      <c r="AM64" s="2">
        <v>4.8000001907348633</v>
      </c>
      <c r="AN64" s="2">
        <v>1.6800000667572021</v>
      </c>
      <c r="AO64" s="2">
        <v>0.60000002384185791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60.000001013278961</v>
      </c>
    </row>
    <row r="65" spans="1:47" x14ac:dyDescent="0.25">
      <c r="A65">
        <v>64</v>
      </c>
      <c r="B65" s="2">
        <v>0.74246931076049805</v>
      </c>
      <c r="C65" s="2">
        <v>1.1200000047683716</v>
      </c>
      <c r="D65" s="2">
        <v>0.60000002384185791</v>
      </c>
      <c r="E65" s="2">
        <v>2.8399999141693115</v>
      </c>
      <c r="F65" s="2">
        <v>3.3599998950958252</v>
      </c>
      <c r="G65" s="2">
        <v>1.1999999284744263</v>
      </c>
      <c r="H65" s="2">
        <v>0</v>
      </c>
      <c r="I65" s="2">
        <v>2.3999998569488525</v>
      </c>
      <c r="J65" s="2">
        <v>0.95999997854232788</v>
      </c>
      <c r="K65" s="2">
        <v>0.71999996900558472</v>
      </c>
      <c r="L65" s="2">
        <v>2.3599998950958252</v>
      </c>
      <c r="M65" s="2">
        <v>0</v>
      </c>
      <c r="N65" s="2">
        <v>0.71999996900558472</v>
      </c>
      <c r="O65" s="2">
        <v>1.1999999284744263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0.71999996900558472</v>
      </c>
      <c r="V65" s="2">
        <v>1.3200000524520874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2.880000114440918</v>
      </c>
      <c r="AJ65" s="2">
        <v>0.71999996900558472</v>
      </c>
      <c r="AK65" s="2">
        <v>4.2399997711181641</v>
      </c>
      <c r="AL65" s="2">
        <v>9.6800003051757812</v>
      </c>
      <c r="AM65" s="2">
        <v>10.079999923706055</v>
      </c>
      <c r="AN65" s="2">
        <v>11.199997901916504</v>
      </c>
      <c r="AO65" s="2">
        <v>1.6799999475479126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59.999997317790985</v>
      </c>
    </row>
    <row r="66" spans="1:47" x14ac:dyDescent="0.25">
      <c r="A66">
        <v>65</v>
      </c>
      <c r="B66" s="2">
        <v>1.1077855825424194</v>
      </c>
      <c r="C66" s="2">
        <v>0.71999996900558472</v>
      </c>
      <c r="D66" s="2">
        <v>0</v>
      </c>
      <c r="E66" s="2">
        <v>2.880000114440918</v>
      </c>
      <c r="F66" s="2">
        <v>0.23999999463558197</v>
      </c>
      <c r="G66" s="2">
        <v>0.95999997854232788</v>
      </c>
      <c r="H66" s="2">
        <v>0</v>
      </c>
      <c r="I66" s="2">
        <v>2.2799999713897705</v>
      </c>
      <c r="J66" s="2">
        <v>0.71999996900558472</v>
      </c>
      <c r="K66" s="2">
        <v>1.3999999761581421</v>
      </c>
      <c r="L66" s="2">
        <v>1.8000000715255737</v>
      </c>
      <c r="M66" s="2">
        <v>0.23999999463558197</v>
      </c>
      <c r="N66" s="2">
        <v>2.0399999618530273</v>
      </c>
      <c r="O66" s="2">
        <v>3.9600000381469727</v>
      </c>
      <c r="P66" s="2">
        <v>0</v>
      </c>
      <c r="Q66" s="2">
        <v>0.36000001430511475</v>
      </c>
      <c r="R66" s="2">
        <v>0.60000002384185791</v>
      </c>
      <c r="S66" s="2">
        <v>0.43999999761581421</v>
      </c>
      <c r="T66" s="2">
        <v>0.8399999737739563</v>
      </c>
      <c r="U66" s="2">
        <v>0.47999998927116394</v>
      </c>
      <c r="V66" s="2">
        <v>0.95999997854232788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1.7200000286102295</v>
      </c>
      <c r="AJ66" s="2">
        <v>1.880000114440918</v>
      </c>
      <c r="AK66" s="2">
        <v>3.7200000286102295</v>
      </c>
      <c r="AL66" s="2">
        <v>8.5200004577636719</v>
      </c>
      <c r="AM66" s="2">
        <v>4.559999942779541</v>
      </c>
      <c r="AN66" s="2">
        <v>13.519998550415039</v>
      </c>
      <c r="AO66" s="2">
        <v>5.1599993705749512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59.999998509883881</v>
      </c>
    </row>
    <row r="67" spans="1:47" x14ac:dyDescent="0.25">
      <c r="A67">
        <v>66</v>
      </c>
      <c r="B67" s="2">
        <v>0.83682620525360107</v>
      </c>
      <c r="C67" s="2">
        <v>1.8400000333786011</v>
      </c>
      <c r="D67" s="2">
        <v>0.47999998927116394</v>
      </c>
      <c r="E67" s="2">
        <v>4.2799997329711914</v>
      </c>
      <c r="F67" s="2">
        <v>2.6400001049041748</v>
      </c>
      <c r="G67" s="2">
        <v>0.23999999463558197</v>
      </c>
      <c r="H67" s="2">
        <v>0</v>
      </c>
      <c r="I67" s="2">
        <v>0.95999997854232788</v>
      </c>
      <c r="J67" s="2">
        <v>0.47999998927116394</v>
      </c>
      <c r="K67" s="2">
        <v>0.35999998450279236</v>
      </c>
      <c r="L67" s="2">
        <v>0.95999997854232788</v>
      </c>
      <c r="M67" s="2">
        <v>0</v>
      </c>
      <c r="N67" s="2">
        <v>2.1600000858306885</v>
      </c>
      <c r="O67" s="2">
        <v>1.5600000619888306</v>
      </c>
      <c r="P67" s="2">
        <v>0</v>
      </c>
      <c r="Q67" s="2">
        <v>0</v>
      </c>
      <c r="R67" s="2">
        <v>4.440000057220459</v>
      </c>
      <c r="S67" s="2">
        <v>0.56000000238418579</v>
      </c>
      <c r="T67" s="2">
        <v>1.7999999523162842</v>
      </c>
      <c r="U67" s="2">
        <v>0.71999996900558472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0.60000002384185791</v>
      </c>
      <c r="AI67" s="2">
        <v>3.5999999046325684</v>
      </c>
      <c r="AJ67" s="2">
        <v>0.51999998092651367</v>
      </c>
      <c r="AK67" s="2">
        <v>1.440000057220459</v>
      </c>
      <c r="AL67" s="2">
        <v>2.4000000953674316</v>
      </c>
      <c r="AM67" s="2">
        <v>0.23999999463558197</v>
      </c>
      <c r="AN67" s="2">
        <v>23.999996185302734</v>
      </c>
      <c r="AO67" s="2">
        <v>3.7200000286102295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59.999996185302734</v>
      </c>
    </row>
    <row r="68" spans="1:47" x14ac:dyDescent="0.25">
      <c r="A68">
        <v>67</v>
      </c>
      <c r="B68" s="2">
        <v>0.86187243461608887</v>
      </c>
      <c r="C68" s="2">
        <v>0.47999998927116394</v>
      </c>
      <c r="D68" s="2">
        <v>0.47999998927116394</v>
      </c>
      <c r="E68" s="2">
        <v>3.9600000381469727</v>
      </c>
      <c r="F68" s="2">
        <v>0.60000002384185791</v>
      </c>
      <c r="G68" s="2">
        <v>0</v>
      </c>
      <c r="H68" s="2">
        <v>0</v>
      </c>
      <c r="I68" s="2">
        <v>0.2800000011920929</v>
      </c>
      <c r="J68" s="2">
        <v>0</v>
      </c>
      <c r="K68" s="2">
        <v>0</v>
      </c>
      <c r="L68" s="2">
        <v>0</v>
      </c>
      <c r="M68" s="2">
        <v>0</v>
      </c>
      <c r="N68" s="2">
        <v>1.559999942779541</v>
      </c>
      <c r="O68" s="2">
        <v>2.2799999713897705</v>
      </c>
      <c r="P68" s="2">
        <v>0</v>
      </c>
      <c r="Q68" s="2">
        <v>0</v>
      </c>
      <c r="R68" s="2">
        <v>0.47999998927116394</v>
      </c>
      <c r="S68" s="2">
        <v>0.63999998569488525</v>
      </c>
      <c r="T68" s="2">
        <v>0.60000002384185791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3.3600001335144043</v>
      </c>
      <c r="AJ68" s="2">
        <v>0.36000001430511475</v>
      </c>
      <c r="AK68" s="2">
        <v>0</v>
      </c>
      <c r="AL68" s="2">
        <v>0</v>
      </c>
      <c r="AM68" s="2">
        <v>0</v>
      </c>
      <c r="AN68" s="2">
        <v>37.000007629394531</v>
      </c>
      <c r="AO68" s="2">
        <v>7.9199976921081543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60.000005424022675</v>
      </c>
    </row>
    <row r="69" spans="1:47" x14ac:dyDescent="0.25">
      <c r="A69">
        <v>68</v>
      </c>
      <c r="B69" s="2">
        <v>0.72826296091079712</v>
      </c>
      <c r="C69" s="2">
        <v>0.47999998927116394</v>
      </c>
      <c r="D69" s="2">
        <v>0</v>
      </c>
      <c r="E69" s="2">
        <v>6.5999984741210938</v>
      </c>
      <c r="F69" s="2">
        <v>3.119999885559082</v>
      </c>
      <c r="G69" s="2">
        <v>0</v>
      </c>
      <c r="H69" s="2">
        <v>0</v>
      </c>
      <c r="I69" s="2">
        <v>1.1999999284744263</v>
      </c>
      <c r="J69" s="2">
        <v>0.95999997854232788</v>
      </c>
      <c r="K69" s="2">
        <v>1.1999999284744263</v>
      </c>
      <c r="L69" s="2">
        <v>2.0399999618530273</v>
      </c>
      <c r="M69" s="2">
        <v>0</v>
      </c>
      <c r="N69" s="2">
        <v>0.23999999463558197</v>
      </c>
      <c r="O69" s="2">
        <v>0.47999998927116394</v>
      </c>
      <c r="P69" s="2">
        <v>0.23999999463558197</v>
      </c>
      <c r="Q69" s="2">
        <v>0</v>
      </c>
      <c r="R69" s="2">
        <v>1.2000000476837158</v>
      </c>
      <c r="S69" s="2">
        <v>0.56000000238418579</v>
      </c>
      <c r="T69" s="2">
        <v>3.1599998474121094</v>
      </c>
      <c r="U69" s="2">
        <v>0.23999999463558197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0.47999998927116394</v>
      </c>
      <c r="AI69" s="2">
        <v>2.1600000858306885</v>
      </c>
      <c r="AJ69" s="2">
        <v>4.440000057220459</v>
      </c>
      <c r="AK69" s="2">
        <v>0</v>
      </c>
      <c r="AL69" s="2">
        <v>0.95999997854232788</v>
      </c>
      <c r="AM69" s="2">
        <v>0</v>
      </c>
      <c r="AN69" s="2">
        <v>21.959997177124023</v>
      </c>
      <c r="AO69" s="2">
        <v>8.2799978256225586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59.99999313056469</v>
      </c>
    </row>
    <row r="70" spans="1:47" x14ac:dyDescent="0.25">
      <c r="A70">
        <v>69</v>
      </c>
      <c r="B70" s="2">
        <v>0.36045730113983154</v>
      </c>
      <c r="C70" s="2">
        <v>0</v>
      </c>
      <c r="D70" s="2">
        <v>0</v>
      </c>
      <c r="E70" s="2">
        <v>0.47999998927116394</v>
      </c>
      <c r="F70" s="2">
        <v>0</v>
      </c>
      <c r="G70" s="2">
        <v>0</v>
      </c>
      <c r="H70" s="2">
        <v>0</v>
      </c>
      <c r="I70" s="2">
        <v>0.23999999463558197</v>
      </c>
      <c r="J70" s="2">
        <v>0.23999999463558197</v>
      </c>
      <c r="K70" s="2">
        <v>0.23999999463558197</v>
      </c>
      <c r="L70" s="2">
        <v>0</v>
      </c>
      <c r="M70" s="2">
        <v>0</v>
      </c>
      <c r="N70" s="2">
        <v>0.71999996900558472</v>
      </c>
      <c r="O70" s="2">
        <v>2.1600000858306885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48.400001525878906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0.23999999463558197</v>
      </c>
      <c r="AJ70" s="2">
        <v>0.23999999463558197</v>
      </c>
      <c r="AK70" s="2">
        <v>0</v>
      </c>
      <c r="AL70" s="2">
        <v>0</v>
      </c>
      <c r="AM70" s="2">
        <v>0</v>
      </c>
      <c r="AN70" s="2">
        <v>5.4800000190734863</v>
      </c>
      <c r="AO70" s="2">
        <v>1.5600000619888306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60.00000162422657</v>
      </c>
    </row>
    <row r="71" spans="1:47" x14ac:dyDescent="0.25">
      <c r="A71">
        <v>70</v>
      </c>
      <c r="B71" s="2">
        <v>5.5985141545534134E-2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36.759998321533203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22.280000686645508</v>
      </c>
      <c r="AO71" s="2">
        <v>0.95999997854232788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59.999998986721039</v>
      </c>
    </row>
    <row r="72" spans="1:47" x14ac:dyDescent="0.25">
      <c r="A72">
        <v>71</v>
      </c>
      <c r="B72" s="2">
        <v>0.29696696996688843</v>
      </c>
      <c r="C72" s="2">
        <v>0</v>
      </c>
      <c r="D72" s="2">
        <v>0</v>
      </c>
      <c r="E72" s="2">
        <v>1.3199999332427979</v>
      </c>
      <c r="F72" s="2">
        <v>0.95999997854232788</v>
      </c>
      <c r="G72" s="2">
        <v>0</v>
      </c>
      <c r="H72" s="2">
        <v>0</v>
      </c>
      <c r="I72" s="2">
        <v>0.47999998927116394</v>
      </c>
      <c r="J72" s="2">
        <v>0</v>
      </c>
      <c r="K72" s="2">
        <v>0</v>
      </c>
      <c r="L72" s="2">
        <v>0</v>
      </c>
      <c r="M72" s="2">
        <v>0</v>
      </c>
      <c r="N72" s="2">
        <v>0.23999999463558197</v>
      </c>
      <c r="O72" s="2">
        <v>0.47999998927116394</v>
      </c>
      <c r="P72" s="2">
        <v>0</v>
      </c>
      <c r="Q72" s="2">
        <v>0</v>
      </c>
      <c r="R72" s="2">
        <v>0</v>
      </c>
      <c r="S72" s="2">
        <v>0</v>
      </c>
      <c r="T72" s="2">
        <v>0.95999997854232788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35.840000152587891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17.55999755859375</v>
      </c>
      <c r="AO72" s="2">
        <v>2.1599998474121094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59.999997422099113</v>
      </c>
    </row>
    <row r="73" spans="1:47" x14ac:dyDescent="0.25">
      <c r="A73">
        <v>72</v>
      </c>
      <c r="B73" s="2">
        <v>5.5470693856477737E-2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0.92000001668930054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51.799999237060547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6.559999942779541</v>
      </c>
      <c r="AO73" s="2">
        <v>0.71999996900558472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59.999999165534973</v>
      </c>
    </row>
    <row r="74" spans="1:47" x14ac:dyDescent="0.25">
      <c r="A74">
        <v>73</v>
      </c>
      <c r="B74" s="2">
        <v>4.1894085705280304E-2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47.880001068115234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12.119999885559082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60.000000953674316</v>
      </c>
    </row>
    <row r="75" spans="1:47" x14ac:dyDescent="0.25">
      <c r="A75">
        <v>74</v>
      </c>
      <c r="B75" s="2">
        <v>6.0987330973148346E-2</v>
      </c>
      <c r="C75" s="2">
        <v>0</v>
      </c>
      <c r="D75" s="2">
        <v>0</v>
      </c>
      <c r="E75" s="2">
        <v>0.39999997615814209</v>
      </c>
      <c r="F75" s="2">
        <v>0.72000002861022949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41.080001831054687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17.559999465942383</v>
      </c>
      <c r="AO75" s="2">
        <v>0.23999999463558197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60.000001296401024</v>
      </c>
    </row>
    <row r="76" spans="1:47" x14ac:dyDescent="0.25">
      <c r="A76">
        <v>75</v>
      </c>
      <c r="B76" s="2">
        <v>0.1860123872756958</v>
      </c>
      <c r="C76" s="2">
        <v>0</v>
      </c>
      <c r="D76" s="2">
        <v>0</v>
      </c>
      <c r="E76" s="2">
        <v>1.0399999618530273</v>
      </c>
      <c r="F76" s="2">
        <v>0</v>
      </c>
      <c r="G76" s="2">
        <v>0</v>
      </c>
      <c r="H76" s="2">
        <v>0</v>
      </c>
      <c r="I76" s="2">
        <v>0.23999999463558197</v>
      </c>
      <c r="J76" s="2">
        <v>0.23999999463558197</v>
      </c>
      <c r="K76" s="2">
        <v>0</v>
      </c>
      <c r="L76" s="2">
        <v>0.23999999463558197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14.199999809265137</v>
      </c>
      <c r="AB76" s="2">
        <v>0</v>
      </c>
      <c r="AC76" s="2">
        <v>7.1599998474121094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0.95999997854232788</v>
      </c>
      <c r="AJ76" s="2">
        <v>0</v>
      </c>
      <c r="AK76" s="2">
        <v>0</v>
      </c>
      <c r="AL76" s="2">
        <v>0</v>
      </c>
      <c r="AM76" s="2">
        <v>0</v>
      </c>
      <c r="AN76" s="2">
        <v>33.520000457763672</v>
      </c>
      <c r="AO76" s="2">
        <v>2.3999998569488525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59.999999895691872</v>
      </c>
    </row>
    <row r="77" spans="1:47" x14ac:dyDescent="0.25">
      <c r="A77">
        <v>76</v>
      </c>
      <c r="B77" s="2">
        <v>1.3689089566469193E-2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56.760002136230469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3.2400000095367432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60.000002145767212</v>
      </c>
    </row>
    <row r="78" spans="1:47" x14ac:dyDescent="0.25">
      <c r="A78">
        <v>77</v>
      </c>
      <c r="B78" s="2">
        <v>6.2463171780109406E-2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58.080001831054688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1.9199999570846558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60.000001788139343</v>
      </c>
    </row>
    <row r="79" spans="1:47" x14ac:dyDescent="0.25">
      <c r="A79">
        <v>78</v>
      </c>
      <c r="B79" s="2">
        <v>9.0266942977905273E-2</v>
      </c>
      <c r="C79" s="2">
        <v>0</v>
      </c>
      <c r="D79" s="2">
        <v>0</v>
      </c>
      <c r="E79" s="2">
        <v>1.9199999570846558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33.119998931884766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3.7200000286102295</v>
      </c>
      <c r="AJ79" s="2">
        <v>0</v>
      </c>
      <c r="AK79" s="2">
        <v>0</v>
      </c>
      <c r="AL79" s="2">
        <v>0</v>
      </c>
      <c r="AM79" s="2">
        <v>0</v>
      </c>
      <c r="AN79" s="2">
        <v>20.279998779296875</v>
      </c>
      <c r="AO79" s="2">
        <v>0.95999997854232788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59.999997675418854</v>
      </c>
    </row>
    <row r="80" spans="1:47" x14ac:dyDescent="0.25">
      <c r="A80">
        <v>79</v>
      </c>
      <c r="B80" s="2">
        <v>5.8107625693082809E-2</v>
      </c>
      <c r="C80" s="2">
        <v>0</v>
      </c>
      <c r="D80" s="2">
        <v>0</v>
      </c>
      <c r="E80" s="2">
        <v>1.6799999475479126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5.559999942779541</v>
      </c>
      <c r="AB80" s="2">
        <v>0</v>
      </c>
      <c r="AC80" s="2">
        <v>22.280000686645508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29.279998779296875</v>
      </c>
      <c r="AO80" s="2">
        <v>1.2000000476837158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59.999999403953552</v>
      </c>
    </row>
    <row r="81" spans="1:47" x14ac:dyDescent="0.25">
      <c r="A81">
        <v>80</v>
      </c>
      <c r="B81" s="2">
        <v>9.0988732874393463E-2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24.119998931884766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34.919998168945313</v>
      </c>
      <c r="AO81" s="2">
        <v>0.95999997854232788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59.999997079372406</v>
      </c>
    </row>
    <row r="82" spans="1:47" x14ac:dyDescent="0.25">
      <c r="A82">
        <v>81</v>
      </c>
      <c r="B82" s="2">
        <v>7.0276432670652866E-3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53.44000244140625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6.559999942779541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60.000002384185791</v>
      </c>
    </row>
    <row r="83" spans="1:47" x14ac:dyDescent="0.25">
      <c r="A83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60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</v>
      </c>
    </row>
    <row r="84" spans="1:47" x14ac:dyDescent="0.25">
      <c r="A84">
        <v>83</v>
      </c>
      <c r="B84" s="2">
        <v>6.2126893550157547E-2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60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</v>
      </c>
    </row>
    <row r="85" spans="1:47" x14ac:dyDescent="0.25">
      <c r="A85">
        <v>84</v>
      </c>
      <c r="B85" s="2">
        <v>9.2415492981672287E-3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55.400001525878906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4.5999999046325684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60.000001430511475</v>
      </c>
    </row>
    <row r="86" spans="1:47" x14ac:dyDescent="0.25">
      <c r="A86">
        <v>85</v>
      </c>
      <c r="B86" s="2">
        <v>5.3606252186000347E-3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60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60</v>
      </c>
    </row>
    <row r="87" spans="1:47" x14ac:dyDescent="0.25">
      <c r="A87">
        <v>86</v>
      </c>
      <c r="B87" s="2">
        <v>1.9163103774189949E-2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57.800003051757813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2.2000000476837158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60.000003099441528</v>
      </c>
    </row>
    <row r="88" spans="1:47" x14ac:dyDescent="0.25">
      <c r="A88">
        <v>87</v>
      </c>
      <c r="B88" s="2">
        <v>0.16825792193412781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0.23999999463558197</v>
      </c>
      <c r="J88" s="2">
        <v>0.23999999463558197</v>
      </c>
      <c r="K88" s="2">
        <v>0</v>
      </c>
      <c r="L88" s="2">
        <v>0.23999999463558197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0.20000000298023224</v>
      </c>
      <c r="U88" s="2">
        <v>0</v>
      </c>
      <c r="V88" s="2">
        <v>0</v>
      </c>
      <c r="W88" s="2">
        <v>0</v>
      </c>
      <c r="X88" s="2">
        <v>0</v>
      </c>
      <c r="Y88" s="2">
        <v>0.20000000298023224</v>
      </c>
      <c r="Z88" s="2">
        <v>0</v>
      </c>
      <c r="AA88" s="2">
        <v>0</v>
      </c>
      <c r="AB88" s="2">
        <v>0</v>
      </c>
      <c r="AC88" s="2">
        <v>33.119998931884766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0.72000002861022949</v>
      </c>
      <c r="AJ88" s="2">
        <v>0</v>
      </c>
      <c r="AK88" s="2">
        <v>0</v>
      </c>
      <c r="AL88" s="2">
        <v>0</v>
      </c>
      <c r="AM88" s="2">
        <v>0</v>
      </c>
      <c r="AN88" s="2">
        <v>23.079999923706055</v>
      </c>
      <c r="AO88" s="2">
        <v>1.9599999189376831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59.999998793005943</v>
      </c>
    </row>
    <row r="89" spans="1:47" x14ac:dyDescent="0.25">
      <c r="A89">
        <v>88</v>
      </c>
      <c r="B89" s="2">
        <v>0.44237524271011353</v>
      </c>
      <c r="C89" s="2">
        <v>0.23999999463558197</v>
      </c>
      <c r="D89" s="2">
        <v>0</v>
      </c>
      <c r="E89" s="2">
        <v>0.71999996900558472</v>
      </c>
      <c r="F89" s="2">
        <v>0</v>
      </c>
      <c r="G89" s="2">
        <v>0</v>
      </c>
      <c r="H89" s="2">
        <v>0</v>
      </c>
      <c r="I89" s="2">
        <v>0.95999997854232788</v>
      </c>
      <c r="J89" s="2">
        <v>0.95999997854232788</v>
      </c>
      <c r="K89" s="2">
        <v>1.1999999284744263</v>
      </c>
      <c r="L89" s="2">
        <v>1.4399999380111694</v>
      </c>
      <c r="M89" s="2">
        <v>0</v>
      </c>
      <c r="N89" s="2">
        <v>1.0800000429153442</v>
      </c>
      <c r="O89" s="2">
        <v>1.0799999237060547</v>
      </c>
      <c r="P89" s="2">
        <v>0</v>
      </c>
      <c r="Q89" s="2">
        <v>0</v>
      </c>
      <c r="R89" s="2">
        <v>3</v>
      </c>
      <c r="S89" s="2">
        <v>0.56000000238418579</v>
      </c>
      <c r="T89" s="2">
        <v>0.23999999463558197</v>
      </c>
      <c r="U89" s="2">
        <v>0.36000001430511475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12.039999961853027</v>
      </c>
      <c r="AD89" s="2">
        <v>0</v>
      </c>
      <c r="AE89" s="2">
        <v>0</v>
      </c>
      <c r="AF89" s="2">
        <v>0</v>
      </c>
      <c r="AG89" s="2">
        <v>0</v>
      </c>
      <c r="AH89" s="2">
        <v>1.3200000524520874</v>
      </c>
      <c r="AI89" s="2">
        <v>3.3600001335144043</v>
      </c>
      <c r="AJ89" s="2">
        <v>0.96000003814697266</v>
      </c>
      <c r="AK89" s="2">
        <v>0.71999996900558472</v>
      </c>
      <c r="AL89" s="2">
        <v>0</v>
      </c>
      <c r="AM89" s="2">
        <v>0</v>
      </c>
      <c r="AN89" s="2">
        <v>26.759998321533203</v>
      </c>
      <c r="AO89" s="2">
        <v>3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59.999998241662979</v>
      </c>
    </row>
    <row r="90" spans="1:47" x14ac:dyDescent="0.25">
      <c r="A90">
        <v>89</v>
      </c>
      <c r="B90" s="2">
        <v>4.75492924451828E-2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42.879997253417969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16.360000610351562</v>
      </c>
      <c r="AO90" s="2">
        <v>0.75999999046325684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59.999997854232788</v>
      </c>
    </row>
    <row r="91" spans="1:47" x14ac:dyDescent="0.25">
      <c r="A91">
        <v>90</v>
      </c>
      <c r="B91" s="2">
        <v>4.2486213147640228E-2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53.239997863769531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6.7600002288818359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59.999998092651367</v>
      </c>
    </row>
    <row r="92" spans="1:47" x14ac:dyDescent="0.25">
      <c r="A92">
        <v>91</v>
      </c>
      <c r="B92" s="2">
        <v>0.11573041975498199</v>
      </c>
      <c r="C92" s="2">
        <v>0.23999999463558197</v>
      </c>
      <c r="D92" s="2">
        <v>0</v>
      </c>
      <c r="E92" s="2">
        <v>0.60000002384185791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0.56000000238418579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0.36000001430511475</v>
      </c>
      <c r="AK92" s="2">
        <v>0</v>
      </c>
      <c r="AL92" s="2">
        <v>0</v>
      </c>
      <c r="AM92" s="2">
        <v>0</v>
      </c>
      <c r="AN92" s="2">
        <v>57.040000915527344</v>
      </c>
      <c r="AO92" s="2">
        <v>1.1999999284744263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60.00000087916851</v>
      </c>
    </row>
    <row r="93" spans="1:47" x14ac:dyDescent="0.25">
      <c r="A93">
        <v>92</v>
      </c>
      <c r="B93" s="2">
        <v>0.15663799643516541</v>
      </c>
      <c r="C93" s="2">
        <v>0</v>
      </c>
      <c r="D93" s="2">
        <v>0</v>
      </c>
      <c r="E93" s="2">
        <v>1.0800000429153442</v>
      </c>
      <c r="F93" s="2">
        <v>0</v>
      </c>
      <c r="G93" s="2">
        <v>0</v>
      </c>
      <c r="H93" s="2">
        <v>0</v>
      </c>
      <c r="I93" s="2">
        <v>0.23999999463558197</v>
      </c>
      <c r="J93" s="2">
        <v>0</v>
      </c>
      <c r="K93" s="2">
        <v>0</v>
      </c>
      <c r="L93" s="2">
        <v>0.36000001430511475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6.9600000381469727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49.200004577636719</v>
      </c>
      <c r="AO93" s="2">
        <v>2.1599998474121094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60.000004515051842</v>
      </c>
    </row>
    <row r="94" spans="1:47" x14ac:dyDescent="0.25">
      <c r="A94">
        <v>93</v>
      </c>
      <c r="B94" s="2">
        <v>0.40792587399482727</v>
      </c>
      <c r="C94" s="2">
        <v>0</v>
      </c>
      <c r="D94" s="2">
        <v>0.23999999463558197</v>
      </c>
      <c r="E94" s="2">
        <v>2.0799999237060547</v>
      </c>
      <c r="F94" s="2">
        <v>0.36000001430511475</v>
      </c>
      <c r="G94" s="2">
        <v>0</v>
      </c>
      <c r="H94" s="2">
        <v>0</v>
      </c>
      <c r="I94" s="2">
        <v>0.23999999463558197</v>
      </c>
      <c r="J94" s="2">
        <v>0.23999999463558197</v>
      </c>
      <c r="K94" s="2">
        <v>0</v>
      </c>
      <c r="L94" s="2">
        <v>0</v>
      </c>
      <c r="M94" s="2">
        <v>0</v>
      </c>
      <c r="N94" s="2">
        <v>1.0800000429153442</v>
      </c>
      <c r="O94" s="2">
        <v>0.23999999463558197</v>
      </c>
      <c r="P94" s="2">
        <v>0</v>
      </c>
      <c r="Q94" s="2">
        <v>0</v>
      </c>
      <c r="R94" s="2">
        <v>0</v>
      </c>
      <c r="S94" s="2">
        <v>0</v>
      </c>
      <c r="T94" s="2">
        <v>0.95999997854232788</v>
      </c>
      <c r="U94" s="2">
        <v>0.23999999463558197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9.4799995422363281</v>
      </c>
      <c r="AB94" s="2">
        <v>0</v>
      </c>
      <c r="AC94" s="2">
        <v>14.359999656677246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1.6799999475479126</v>
      </c>
      <c r="AJ94" s="2">
        <v>0</v>
      </c>
      <c r="AK94" s="2">
        <v>0</v>
      </c>
      <c r="AL94" s="2">
        <v>0.47999998927116394</v>
      </c>
      <c r="AM94" s="2">
        <v>0</v>
      </c>
      <c r="AN94" s="2">
        <v>23.279998779296875</v>
      </c>
      <c r="AO94" s="2">
        <v>5.0399999618530273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59.999997809529305</v>
      </c>
    </row>
    <row r="95" spans="1:47" x14ac:dyDescent="0.25">
      <c r="A95">
        <v>94</v>
      </c>
      <c r="B95" s="2">
        <v>0.39350700378417969</v>
      </c>
      <c r="C95" s="2">
        <v>0.47999998927116394</v>
      </c>
      <c r="D95" s="2">
        <v>0.47999998927116394</v>
      </c>
      <c r="E95" s="2">
        <v>2.0799999237060547</v>
      </c>
      <c r="F95" s="2">
        <v>1.559999942779541</v>
      </c>
      <c r="G95" s="2">
        <v>0</v>
      </c>
      <c r="H95" s="2">
        <v>0</v>
      </c>
      <c r="I95" s="2">
        <v>0</v>
      </c>
      <c r="J95" s="2">
        <v>0.23999999463558197</v>
      </c>
      <c r="K95" s="2">
        <v>0.23999999463558197</v>
      </c>
      <c r="L95" s="2">
        <v>0</v>
      </c>
      <c r="M95" s="2">
        <v>0</v>
      </c>
      <c r="N95" s="2">
        <v>0.36000001430511475</v>
      </c>
      <c r="O95" s="2">
        <v>0.72000002861022949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9.4799995422363281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1.1999999284744263</v>
      </c>
      <c r="AJ95" s="2">
        <v>0.60000002384185791</v>
      </c>
      <c r="AK95" s="2">
        <v>0.23999999463558197</v>
      </c>
      <c r="AL95" s="2">
        <v>0</v>
      </c>
      <c r="AM95" s="2">
        <v>0</v>
      </c>
      <c r="AN95" s="2">
        <v>37.639999389648438</v>
      </c>
      <c r="AO95" s="2">
        <v>4.6799993515014648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59.999998107552528</v>
      </c>
    </row>
    <row r="96" spans="1:47" x14ac:dyDescent="0.25">
      <c r="A96">
        <v>95</v>
      </c>
      <c r="B96" s="2">
        <v>0.32206270098686218</v>
      </c>
      <c r="C96" s="2">
        <v>0</v>
      </c>
      <c r="D96" s="2">
        <v>0</v>
      </c>
      <c r="E96" s="2">
        <v>3.9200000762939453</v>
      </c>
      <c r="F96" s="2">
        <v>0.36000001430511475</v>
      </c>
      <c r="G96" s="2">
        <v>0</v>
      </c>
      <c r="H96" s="2">
        <v>0</v>
      </c>
      <c r="I96" s="2">
        <v>0.47999998927116394</v>
      </c>
      <c r="J96" s="2">
        <v>0</v>
      </c>
      <c r="K96" s="2">
        <v>0</v>
      </c>
      <c r="L96" s="2">
        <v>0.47999998927116394</v>
      </c>
      <c r="M96" s="2">
        <v>0</v>
      </c>
      <c r="N96" s="2">
        <v>0.72000002861022949</v>
      </c>
      <c r="O96" s="2">
        <v>0.23999999463558197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7.2800002098083496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41.760005950927734</v>
      </c>
      <c r="AO96" s="2">
        <v>4.7599997520446777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60.000006005167961</v>
      </c>
    </row>
    <row r="97" spans="1:47" x14ac:dyDescent="0.25">
      <c r="A97">
        <v>96</v>
      </c>
      <c r="B97" s="2">
        <v>0.58046722412109375</v>
      </c>
      <c r="C97" s="2">
        <v>0.23999999463558197</v>
      </c>
      <c r="D97" s="2">
        <v>0</v>
      </c>
      <c r="E97" s="2">
        <v>7.5599980354309082</v>
      </c>
      <c r="F97" s="2">
        <v>0.36000001430511475</v>
      </c>
      <c r="G97" s="2">
        <v>0</v>
      </c>
      <c r="H97" s="2">
        <v>0</v>
      </c>
      <c r="I97" s="2">
        <v>1.5199999809265137</v>
      </c>
      <c r="J97" s="2">
        <v>0</v>
      </c>
      <c r="K97" s="2">
        <v>0.23999999463558197</v>
      </c>
      <c r="L97" s="2">
        <v>0.95999997854232788</v>
      </c>
      <c r="M97" s="2">
        <v>0</v>
      </c>
      <c r="N97" s="2">
        <v>0.84000003337860107</v>
      </c>
      <c r="O97" s="2">
        <v>1.8000000715255737</v>
      </c>
      <c r="P97" s="2">
        <v>0</v>
      </c>
      <c r="Q97" s="2">
        <v>0</v>
      </c>
      <c r="R97" s="2">
        <v>0</v>
      </c>
      <c r="S97" s="2">
        <v>0</v>
      </c>
      <c r="T97" s="2">
        <v>0.60000002384185791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5.7600002288818359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1.3200000524520874</v>
      </c>
      <c r="AJ97" s="2">
        <v>0.23999999463558197</v>
      </c>
      <c r="AK97" s="2">
        <v>0</v>
      </c>
      <c r="AL97" s="2">
        <v>0</v>
      </c>
      <c r="AM97" s="2">
        <v>0</v>
      </c>
      <c r="AN97" s="2">
        <v>33.319995880126953</v>
      </c>
      <c r="AO97" s="2">
        <v>5.2399997711181641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59.999994054436684</v>
      </c>
    </row>
    <row r="98" spans="1:47" x14ac:dyDescent="0.25">
      <c r="A98">
        <v>97</v>
      </c>
      <c r="B98" s="2">
        <v>0.21441586315631866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0.23999999463558197</v>
      </c>
      <c r="J98" s="2">
        <v>0</v>
      </c>
      <c r="K98" s="2">
        <v>0</v>
      </c>
      <c r="L98" s="2">
        <v>0.51999998092651367</v>
      </c>
      <c r="M98" s="2">
        <v>0</v>
      </c>
      <c r="N98" s="2">
        <v>0</v>
      </c>
      <c r="O98" s="2">
        <v>0.43999999761581421</v>
      </c>
      <c r="P98" s="2">
        <v>0</v>
      </c>
      <c r="Q98" s="2">
        <v>0</v>
      </c>
      <c r="R98" s="2">
        <v>0</v>
      </c>
      <c r="S98" s="2">
        <v>0.72000002861022949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16.600000381469727</v>
      </c>
      <c r="AB98" s="2">
        <v>0</v>
      </c>
      <c r="AC98" s="2">
        <v>37.040000915527344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0.51999998092651367</v>
      </c>
      <c r="AJ98" s="2">
        <v>0</v>
      </c>
      <c r="AK98" s="2">
        <v>0</v>
      </c>
      <c r="AL98" s="2">
        <v>0</v>
      </c>
      <c r="AM98" s="2">
        <v>0</v>
      </c>
      <c r="AN98" s="2">
        <v>3.9199998378753662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60.00000111758709</v>
      </c>
    </row>
    <row r="99" spans="1:47" x14ac:dyDescent="0.25">
      <c r="A99">
        <v>98</v>
      </c>
      <c r="B99" s="2">
        <v>0.13240835070610046</v>
      </c>
      <c r="C99" s="2">
        <v>0</v>
      </c>
      <c r="D99" s="2">
        <v>0</v>
      </c>
      <c r="E99" s="2">
        <v>2.1599998474121094</v>
      </c>
      <c r="F99" s="2">
        <v>0</v>
      </c>
      <c r="G99" s="2">
        <v>0</v>
      </c>
      <c r="H99" s="2">
        <v>0</v>
      </c>
      <c r="I99" s="2">
        <v>0.23999999463558197</v>
      </c>
      <c r="J99" s="2">
        <v>0</v>
      </c>
      <c r="K99" s="2">
        <v>0</v>
      </c>
      <c r="L99" s="2">
        <v>0.20000000298023224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0.68000000715255737</v>
      </c>
      <c r="T99" s="2">
        <v>0.60000002384185791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37.279998779296875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0.63999998569488525</v>
      </c>
      <c r="AL99" s="2">
        <v>0</v>
      </c>
      <c r="AM99" s="2">
        <v>0</v>
      </c>
      <c r="AN99" s="2">
        <v>16.519998550415039</v>
      </c>
      <c r="AO99" s="2">
        <v>1.6799999475479126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59.999997138977051</v>
      </c>
    </row>
    <row r="100" spans="1:47" x14ac:dyDescent="0.25">
      <c r="A100">
        <v>99</v>
      </c>
      <c r="B100" s="2">
        <v>0.10968711972236633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3.7200000286102295</v>
      </c>
      <c r="AB100" s="2">
        <v>0</v>
      </c>
      <c r="AC100" s="2">
        <v>6.4000000953674316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48.200000762939453</v>
      </c>
      <c r="AO100" s="2">
        <v>1.6799999475479126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60.000000834465027</v>
      </c>
    </row>
    <row r="101" spans="1:47" x14ac:dyDescent="0.25">
      <c r="A101">
        <v>100</v>
      </c>
      <c r="B101" s="2">
        <v>2.2225076332688332E-2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57.800003051757813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2.2000000476837158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60.000003099441528</v>
      </c>
    </row>
    <row r="102" spans="1:47" x14ac:dyDescent="0.25">
      <c r="A102">
        <v>101</v>
      </c>
      <c r="B102" s="2">
        <v>5.6127853691577911E-2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14</v>
      </c>
      <c r="AB102" s="2">
        <v>0</v>
      </c>
      <c r="AC102" s="2">
        <v>39.959999084472656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5.559999942779541</v>
      </c>
      <c r="AO102" s="2">
        <v>0.47999998927116394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59.999999016523361</v>
      </c>
    </row>
    <row r="103" spans="1:47" x14ac:dyDescent="0.25">
      <c r="A103">
        <v>102</v>
      </c>
      <c r="B103" s="2">
        <v>0.35276675224304199</v>
      </c>
      <c r="C103" s="2">
        <v>0.23999999463558197</v>
      </c>
      <c r="D103" s="2">
        <v>0.23999999463558197</v>
      </c>
      <c r="E103" s="2">
        <v>1.4399999380111694</v>
      </c>
      <c r="F103" s="2">
        <v>1.559999942779541</v>
      </c>
      <c r="G103" s="2">
        <v>0</v>
      </c>
      <c r="H103" s="2">
        <v>0</v>
      </c>
      <c r="I103" s="2">
        <v>0.23999999463558197</v>
      </c>
      <c r="J103" s="2">
        <v>0.23999999463558197</v>
      </c>
      <c r="K103" s="2">
        <v>0.23999999463558197</v>
      </c>
      <c r="L103" s="2">
        <v>0.36000001430511475</v>
      </c>
      <c r="M103" s="2">
        <v>0</v>
      </c>
      <c r="N103" s="2">
        <v>1.2000000476837158</v>
      </c>
      <c r="O103" s="2">
        <v>0.95999997854232788</v>
      </c>
      <c r="P103" s="2">
        <v>0</v>
      </c>
      <c r="Q103" s="2">
        <v>0</v>
      </c>
      <c r="R103" s="2">
        <v>0</v>
      </c>
      <c r="S103" s="2">
        <v>0</v>
      </c>
      <c r="T103" s="2">
        <v>0.72000002861022949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4.8000001907348633</v>
      </c>
      <c r="AB103" s="2">
        <v>0</v>
      </c>
      <c r="AC103" s="2">
        <v>16.879999160766602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0.95999997854232788</v>
      </c>
      <c r="AJ103" s="2">
        <v>2.1600000858306885</v>
      </c>
      <c r="AK103" s="2">
        <v>0</v>
      </c>
      <c r="AL103" s="2">
        <v>0</v>
      </c>
      <c r="AM103" s="2">
        <v>0</v>
      </c>
      <c r="AN103" s="2">
        <v>26.599998474121094</v>
      </c>
      <c r="AO103" s="2">
        <v>1.1599999666213989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59.999997779726982</v>
      </c>
    </row>
    <row r="104" spans="1:47" x14ac:dyDescent="0.25">
      <c r="A104">
        <v>103</v>
      </c>
      <c r="B104" s="2">
        <v>0.15743023157119751</v>
      </c>
      <c r="C104" s="2">
        <v>0</v>
      </c>
      <c r="D104" s="2">
        <v>0</v>
      </c>
      <c r="E104" s="2">
        <v>2.0799999237060547</v>
      </c>
      <c r="F104" s="2">
        <v>0.84000003337860107</v>
      </c>
      <c r="G104" s="2">
        <v>0</v>
      </c>
      <c r="H104" s="2">
        <v>0</v>
      </c>
      <c r="I104" s="2">
        <v>0.60000002384185791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0.47999998927116394</v>
      </c>
      <c r="P104" s="2">
        <v>0</v>
      </c>
      <c r="Q104" s="2">
        <v>0</v>
      </c>
      <c r="R104" s="2">
        <v>1.6799999475479126</v>
      </c>
      <c r="S104" s="2">
        <v>0</v>
      </c>
      <c r="T104" s="2">
        <v>1.1200000047683716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25.559999465942383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26.200000762939453</v>
      </c>
      <c r="AO104" s="2">
        <v>1.4399999380111694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60.000000089406967</v>
      </c>
    </row>
    <row r="105" spans="1:47" x14ac:dyDescent="0.25">
      <c r="A105">
        <v>104</v>
      </c>
      <c r="B105" s="2">
        <v>8.4591984748840332E-2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0.23999999463558197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16.600000381469727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0.95999997854232788</v>
      </c>
      <c r="AJ105" s="2">
        <v>0.36000001430511475</v>
      </c>
      <c r="AK105" s="2">
        <v>0</v>
      </c>
      <c r="AL105" s="2">
        <v>0</v>
      </c>
      <c r="AM105" s="2">
        <v>0</v>
      </c>
      <c r="AN105" s="2">
        <v>41.360000610351562</v>
      </c>
      <c r="AO105" s="2">
        <v>0.47999998927116394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60.000000968575478</v>
      </c>
    </row>
    <row r="106" spans="1:47" x14ac:dyDescent="0.25">
      <c r="A106">
        <v>105</v>
      </c>
      <c r="B106" s="2">
        <v>9.0619632974267006E-3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1.8400000333786011</v>
      </c>
      <c r="AB106" s="2">
        <v>0</v>
      </c>
      <c r="AC106" s="2">
        <v>54.759998321533203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3.4000000953674316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59.999998450279236</v>
      </c>
    </row>
    <row r="107" spans="1:47" x14ac:dyDescent="0.25">
      <c r="A107">
        <v>106</v>
      </c>
      <c r="B107" s="2">
        <v>8.8189477100968361E-3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9.1599998474121094</v>
      </c>
      <c r="AB107" s="2">
        <v>0</v>
      </c>
      <c r="AC107" s="2">
        <v>45.599998474121094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5.2399997711181641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59.999998092651367</v>
      </c>
    </row>
    <row r="108" spans="1:47" x14ac:dyDescent="0.25">
      <c r="A108">
        <v>107</v>
      </c>
      <c r="B108" s="2">
        <v>5.4623961448669434E-2</v>
      </c>
      <c r="C108" s="2">
        <v>0</v>
      </c>
      <c r="D108" s="2">
        <v>0</v>
      </c>
      <c r="E108" s="2">
        <v>1.4800000190734863</v>
      </c>
      <c r="F108" s="2">
        <v>0.84000003337860107</v>
      </c>
      <c r="G108" s="2">
        <v>0</v>
      </c>
      <c r="H108" s="2">
        <v>0</v>
      </c>
      <c r="I108" s="2">
        <v>0.36000001430511475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1.6399999856948853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38.759998321533203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16.639999389648437</v>
      </c>
      <c r="AO108" s="2">
        <v>0.2800000011920929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59.999997764825821</v>
      </c>
    </row>
    <row r="109" spans="1:47" x14ac:dyDescent="0.25">
      <c r="A109">
        <v>108</v>
      </c>
      <c r="B109" s="2">
        <v>0.42976474761962891</v>
      </c>
      <c r="C109" s="2">
        <v>0.95999997854232788</v>
      </c>
      <c r="D109" s="2">
        <v>0.47999998927116394</v>
      </c>
      <c r="E109" s="2">
        <v>2.8399999141693115</v>
      </c>
      <c r="F109" s="2">
        <v>1.440000057220459</v>
      </c>
      <c r="G109" s="2">
        <v>0.71999996900558472</v>
      </c>
      <c r="H109" s="2">
        <v>0</v>
      </c>
      <c r="I109" s="2">
        <v>1.559999942779541</v>
      </c>
      <c r="J109" s="2">
        <v>0.47999998927116394</v>
      </c>
      <c r="K109" s="2">
        <v>0.47999998927116394</v>
      </c>
      <c r="L109" s="2">
        <v>1.3199999332427979</v>
      </c>
      <c r="M109" s="2">
        <v>0.47999998927116394</v>
      </c>
      <c r="N109" s="2">
        <v>0.36000001430511475</v>
      </c>
      <c r="O109" s="2">
        <v>0</v>
      </c>
      <c r="P109" s="2">
        <v>0</v>
      </c>
      <c r="Q109" s="2">
        <v>0</v>
      </c>
      <c r="R109" s="2">
        <v>5.0399999618530273</v>
      </c>
      <c r="S109" s="2">
        <v>0</v>
      </c>
      <c r="T109" s="2">
        <v>1.1599999666213989</v>
      </c>
      <c r="U109" s="2">
        <v>1.1999999284744263</v>
      </c>
      <c r="V109" s="2">
        <v>0.47999998927116394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3.119999885559082</v>
      </c>
      <c r="AJ109" s="2">
        <v>1.3600000143051147</v>
      </c>
      <c r="AK109" s="2">
        <v>2.3599998950958252</v>
      </c>
      <c r="AL109" s="2">
        <v>7.6000003814697266</v>
      </c>
      <c r="AM109" s="2">
        <v>11.280000686645508</v>
      </c>
      <c r="AN109" s="2">
        <v>13.360000610351562</v>
      </c>
      <c r="AO109" s="2">
        <v>1.9199999570846558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60.000001043081284</v>
      </c>
    </row>
    <row r="110" spans="1:47" x14ac:dyDescent="0.25">
      <c r="A110">
        <v>109</v>
      </c>
      <c r="B110" s="2">
        <v>0.61983275413513184</v>
      </c>
      <c r="C110" s="2">
        <v>0.95999997854232788</v>
      </c>
      <c r="D110" s="2">
        <v>0.47999998927116394</v>
      </c>
      <c r="E110" s="2">
        <v>1.6799999475479126</v>
      </c>
      <c r="F110" s="2">
        <v>1.440000057220459</v>
      </c>
      <c r="G110" s="2">
        <v>2.3999998569488525</v>
      </c>
      <c r="H110" s="2">
        <v>0</v>
      </c>
      <c r="I110" s="2">
        <v>1.3999999761581421</v>
      </c>
      <c r="J110" s="2">
        <v>1.1999999284744263</v>
      </c>
      <c r="K110" s="2">
        <v>1.2799999713897705</v>
      </c>
      <c r="L110" s="2">
        <v>0.47999998927116394</v>
      </c>
      <c r="M110" s="2">
        <v>0.23999999463558197</v>
      </c>
      <c r="N110" s="2">
        <v>1.1200000047683716</v>
      </c>
      <c r="O110" s="2">
        <v>1.2000000476837158</v>
      </c>
      <c r="P110" s="2">
        <v>0</v>
      </c>
      <c r="Q110" s="2">
        <v>0</v>
      </c>
      <c r="R110" s="2">
        <v>2.6400001049041748</v>
      </c>
      <c r="S110" s="2">
        <v>1.2000000476837158</v>
      </c>
      <c r="T110" s="2">
        <v>0</v>
      </c>
      <c r="U110" s="2">
        <v>0.47999998927116394</v>
      </c>
      <c r="V110" s="2">
        <v>2.0399999618530273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0.47999998927116394</v>
      </c>
      <c r="AI110" s="2">
        <v>7.6399998664855957</v>
      </c>
      <c r="AJ110" s="2">
        <v>3</v>
      </c>
      <c r="AK110" s="2">
        <v>0.23999999463558197</v>
      </c>
      <c r="AL110" s="2">
        <v>6.2000002861022949</v>
      </c>
      <c r="AM110" s="2">
        <v>4.2399997711181641</v>
      </c>
      <c r="AN110" s="2">
        <v>13.879999160766602</v>
      </c>
      <c r="AO110" s="2">
        <v>4.0799999237060547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59.999998837709427</v>
      </c>
    </row>
    <row r="111" spans="1:47" x14ac:dyDescent="0.25">
      <c r="A111">
        <v>110</v>
      </c>
      <c r="B111" s="2">
        <v>0.44875764846801758</v>
      </c>
      <c r="C111" s="2">
        <v>0.91999995708465576</v>
      </c>
      <c r="D111" s="2">
        <v>0.60000002384185791</v>
      </c>
      <c r="E111" s="2">
        <v>1.6800000667572021</v>
      </c>
      <c r="F111" s="2">
        <v>0</v>
      </c>
      <c r="G111" s="2">
        <v>0.47999998927116394</v>
      </c>
      <c r="H111" s="2">
        <v>0</v>
      </c>
      <c r="I111" s="2">
        <v>1.6799999475479126</v>
      </c>
      <c r="J111" s="2">
        <v>2.8799998760223389</v>
      </c>
      <c r="K111" s="2">
        <v>3.4800000190734863</v>
      </c>
      <c r="L111" s="2">
        <v>2.5999999046325684</v>
      </c>
      <c r="M111" s="2">
        <v>0</v>
      </c>
      <c r="N111" s="2">
        <v>0.68000000715255737</v>
      </c>
      <c r="O111" s="2">
        <v>0.72000002861022949</v>
      </c>
      <c r="P111" s="2">
        <v>0</v>
      </c>
      <c r="Q111" s="2">
        <v>0</v>
      </c>
      <c r="R111" s="2">
        <v>0.63999998569488525</v>
      </c>
      <c r="S111" s="2">
        <v>0</v>
      </c>
      <c r="T111" s="2">
        <v>0</v>
      </c>
      <c r="U111" s="2">
        <v>0.92000001668930054</v>
      </c>
      <c r="V111" s="2">
        <v>0.84000003337860107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10.960000038146973</v>
      </c>
      <c r="AJ111" s="2">
        <v>2.559999942779541</v>
      </c>
      <c r="AK111" s="2">
        <v>6.4799995422363281</v>
      </c>
      <c r="AL111" s="2">
        <v>9.9600000381469727</v>
      </c>
      <c r="AM111" s="2">
        <v>7.2000002861022949</v>
      </c>
      <c r="AN111" s="2">
        <v>3.5199999809265137</v>
      </c>
      <c r="AO111" s="2">
        <v>1.2000000476837158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59.999999731779099</v>
      </c>
    </row>
    <row r="112" spans="1:47" x14ac:dyDescent="0.25">
      <c r="A112">
        <v>111</v>
      </c>
      <c r="B112" s="2">
        <v>0.31665533781051636</v>
      </c>
      <c r="C112" s="2">
        <v>0.47999998927116394</v>
      </c>
      <c r="D112" s="2">
        <v>0.71999996900558472</v>
      </c>
      <c r="E112" s="2">
        <v>1.4399999380111694</v>
      </c>
      <c r="F112" s="2">
        <v>0.96000003814697266</v>
      </c>
      <c r="G112" s="2">
        <v>1.4399999380111694</v>
      </c>
      <c r="H112" s="2">
        <v>0</v>
      </c>
      <c r="I112" s="2">
        <v>1.4399999380111694</v>
      </c>
      <c r="J112" s="2">
        <v>0.23999999463558197</v>
      </c>
      <c r="K112" s="2">
        <v>0</v>
      </c>
      <c r="L112" s="2">
        <v>0.35999998450279236</v>
      </c>
      <c r="M112" s="2">
        <v>0</v>
      </c>
      <c r="N112" s="2">
        <v>0.47999998927116394</v>
      </c>
      <c r="O112" s="2">
        <v>0</v>
      </c>
      <c r="P112" s="2">
        <v>0</v>
      </c>
      <c r="Q112" s="2">
        <v>0</v>
      </c>
      <c r="R112" s="2">
        <v>11.600000381469727</v>
      </c>
      <c r="S112" s="2">
        <v>0</v>
      </c>
      <c r="T112" s="2">
        <v>0</v>
      </c>
      <c r="U112" s="2">
        <v>0.23999999463558197</v>
      </c>
      <c r="V112" s="2">
        <v>1.4800000190734863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3.1200001239776611</v>
      </c>
      <c r="AI112" s="2">
        <v>2.7599999904632568</v>
      </c>
      <c r="AJ112" s="2">
        <v>0.23999999463558197</v>
      </c>
      <c r="AK112" s="2">
        <v>0.23999999463558197</v>
      </c>
      <c r="AL112" s="2">
        <v>10.319999694824219</v>
      </c>
      <c r="AM112" s="2">
        <v>7.9200000762939453</v>
      </c>
      <c r="AN112" s="2">
        <v>13.079999923706055</v>
      </c>
      <c r="AO112" s="2">
        <v>1.4399999380111694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59.999999910593033</v>
      </c>
    </row>
    <row r="113" spans="1:47" x14ac:dyDescent="0.25">
      <c r="A113">
        <v>112</v>
      </c>
      <c r="B113" s="2">
        <v>0.4059796929359436</v>
      </c>
      <c r="C113" s="2">
        <v>0.23999999463558197</v>
      </c>
      <c r="D113" s="2">
        <v>0.36000001430511475</v>
      </c>
      <c r="E113" s="2">
        <v>0.36000001430511475</v>
      </c>
      <c r="F113" s="2">
        <v>0</v>
      </c>
      <c r="G113" s="2">
        <v>2.880000114440918</v>
      </c>
      <c r="H113" s="2">
        <v>0</v>
      </c>
      <c r="I113" s="2">
        <v>0.95999997854232788</v>
      </c>
      <c r="J113" s="2">
        <v>0</v>
      </c>
      <c r="K113" s="2">
        <v>0.47999998927116394</v>
      </c>
      <c r="L113" s="2">
        <v>1.6800000667572021</v>
      </c>
      <c r="M113" s="2">
        <v>0</v>
      </c>
      <c r="N113" s="2">
        <v>0.23999999463558197</v>
      </c>
      <c r="O113" s="2">
        <v>0.60000002384185791</v>
      </c>
      <c r="P113" s="2">
        <v>0</v>
      </c>
      <c r="Q113" s="2">
        <v>0</v>
      </c>
      <c r="R113" s="2">
        <v>0.47999998927116394</v>
      </c>
      <c r="S113" s="2">
        <v>0</v>
      </c>
      <c r="T113" s="2">
        <v>0.60000002384185791</v>
      </c>
      <c r="U113" s="2">
        <v>0.47999998927116394</v>
      </c>
      <c r="V113" s="2">
        <v>2.4800000190734863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3.7600002288818359</v>
      </c>
      <c r="AJ113" s="2">
        <v>0.47999998927116394</v>
      </c>
      <c r="AK113" s="2">
        <v>0.47999998927116394</v>
      </c>
      <c r="AL113" s="2">
        <v>7.0799999237060547</v>
      </c>
      <c r="AM113" s="2">
        <v>34.319999694824219</v>
      </c>
      <c r="AN113" s="2">
        <v>2.0399999618530273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</v>
      </c>
    </row>
    <row r="114" spans="1:47" x14ac:dyDescent="0.25">
      <c r="A114">
        <v>113</v>
      </c>
      <c r="B114" s="2">
        <v>0.16594357788562775</v>
      </c>
      <c r="C114" s="2">
        <v>1.0399999618530273</v>
      </c>
      <c r="D114" s="2">
        <v>0.39999997615814209</v>
      </c>
      <c r="E114" s="2">
        <v>0.71999996900558472</v>
      </c>
      <c r="F114" s="2">
        <v>0</v>
      </c>
      <c r="G114" s="2">
        <v>0</v>
      </c>
      <c r="H114" s="2">
        <v>0</v>
      </c>
      <c r="I114" s="2">
        <v>2.9600000381469727</v>
      </c>
      <c r="J114" s="2">
        <v>1.6000000238418579</v>
      </c>
      <c r="K114" s="2">
        <v>1.9199999570846558</v>
      </c>
      <c r="L114" s="2">
        <v>3.119999885559082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0.72000002861022949</v>
      </c>
      <c r="S114" s="2">
        <v>1.1200000047683716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29.35999870300293</v>
      </c>
      <c r="AJ114" s="2">
        <v>9.0000009536743164</v>
      </c>
      <c r="AK114" s="2">
        <v>1.9200000762939453</v>
      </c>
      <c r="AL114" s="2">
        <v>0</v>
      </c>
      <c r="AM114" s="2">
        <v>0</v>
      </c>
      <c r="AN114" s="2">
        <v>4.9199995994567871</v>
      </c>
      <c r="AO114" s="2">
        <v>1.1999999284744263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59.999999105930328</v>
      </c>
    </row>
    <row r="115" spans="1:47" x14ac:dyDescent="0.25">
      <c r="A115">
        <v>114</v>
      </c>
      <c r="B115" s="2">
        <v>0.84628176689147949</v>
      </c>
      <c r="C115" s="2">
        <v>0.63999998569488525</v>
      </c>
      <c r="D115" s="2">
        <v>0.36000001430511475</v>
      </c>
      <c r="E115" s="2">
        <v>2.679999828338623</v>
      </c>
      <c r="F115" s="2">
        <v>0.60000002384185791</v>
      </c>
      <c r="G115" s="2">
        <v>0.47999998927116394</v>
      </c>
      <c r="H115" s="2">
        <v>0</v>
      </c>
      <c r="I115" s="2">
        <v>2.7200000286102295</v>
      </c>
      <c r="J115" s="2">
        <v>1.9199999570846558</v>
      </c>
      <c r="K115" s="2">
        <v>1.6799999475479126</v>
      </c>
      <c r="L115" s="2">
        <v>3.8400003910064697</v>
      </c>
      <c r="M115" s="2">
        <v>0</v>
      </c>
      <c r="N115" s="2">
        <v>1.0800000429153442</v>
      </c>
      <c r="O115" s="2">
        <v>1.7200000286102295</v>
      </c>
      <c r="P115" s="2">
        <v>0</v>
      </c>
      <c r="Q115" s="2">
        <v>0</v>
      </c>
      <c r="R115" s="2">
        <v>1.0800000429153442</v>
      </c>
      <c r="S115" s="2">
        <v>0.43999999761581421</v>
      </c>
      <c r="T115" s="2">
        <v>2.0399999618530273</v>
      </c>
      <c r="U115" s="2">
        <v>1.1999999284744263</v>
      </c>
      <c r="V115" s="2">
        <v>0.72000002861022949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4.679999828338623</v>
      </c>
      <c r="AJ115" s="2">
        <v>2.2800002098083496</v>
      </c>
      <c r="AK115" s="2">
        <v>2.0399999618530273</v>
      </c>
      <c r="AL115" s="2">
        <v>7.9600000381469727</v>
      </c>
      <c r="AM115" s="2">
        <v>12.960000038146973</v>
      </c>
      <c r="AN115" s="2">
        <v>4.4800000190734863</v>
      </c>
      <c r="AO115" s="2">
        <v>2.4000000953674316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60.000000387430191</v>
      </c>
    </row>
    <row r="116" spans="1:47" x14ac:dyDescent="0.25">
      <c r="A116">
        <v>115</v>
      </c>
      <c r="B116" s="2">
        <v>0.35960507392883301</v>
      </c>
      <c r="C116" s="2">
        <v>0</v>
      </c>
      <c r="D116" s="2">
        <v>0.23999999463558197</v>
      </c>
      <c r="E116" s="2">
        <v>1.3199999332427979</v>
      </c>
      <c r="F116" s="2">
        <v>0.36000001430511475</v>
      </c>
      <c r="G116" s="2">
        <v>1.1999999284744263</v>
      </c>
      <c r="H116" s="2">
        <v>0</v>
      </c>
      <c r="I116" s="2">
        <v>0.95999997854232788</v>
      </c>
      <c r="J116" s="2">
        <v>0.23999999463558197</v>
      </c>
      <c r="K116" s="2">
        <v>0</v>
      </c>
      <c r="L116" s="2">
        <v>0.23999999463558197</v>
      </c>
      <c r="M116" s="2">
        <v>0</v>
      </c>
      <c r="N116" s="2">
        <v>0</v>
      </c>
      <c r="O116" s="2">
        <v>1</v>
      </c>
      <c r="P116" s="2">
        <v>0</v>
      </c>
      <c r="Q116" s="2">
        <v>0</v>
      </c>
      <c r="R116" s="2">
        <v>0.47999998927116394</v>
      </c>
      <c r="S116" s="2">
        <v>0</v>
      </c>
      <c r="T116" s="2">
        <v>0</v>
      </c>
      <c r="U116" s="2">
        <v>0</v>
      </c>
      <c r="V116" s="2">
        <v>0.71999996900558472</v>
      </c>
      <c r="W116" s="2">
        <v>0</v>
      </c>
      <c r="X116" s="2">
        <v>0</v>
      </c>
      <c r="Y116" s="2">
        <v>0</v>
      </c>
      <c r="Z116" s="2">
        <v>0.20000000298023224</v>
      </c>
      <c r="AA116" s="2">
        <v>0</v>
      </c>
      <c r="AB116" s="2">
        <v>0</v>
      </c>
      <c r="AC116" s="2">
        <v>10.159999847412109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0.95999997854232788</v>
      </c>
      <c r="AJ116" s="2">
        <v>0</v>
      </c>
      <c r="AK116" s="2">
        <v>0</v>
      </c>
      <c r="AL116" s="2">
        <v>4.9999995231628418</v>
      </c>
      <c r="AM116" s="2">
        <v>1.2000000476837158</v>
      </c>
      <c r="AN116" s="2">
        <v>33.079994201660156</v>
      </c>
      <c r="AO116" s="2">
        <v>2.6399998664855957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59.99999326467514</v>
      </c>
    </row>
    <row r="117" spans="1:47" x14ac:dyDescent="0.25">
      <c r="A117">
        <v>116</v>
      </c>
      <c r="B117" s="2">
        <v>0.34652045369148254</v>
      </c>
      <c r="C117" s="2">
        <v>0.47999998927116394</v>
      </c>
      <c r="D117" s="2">
        <v>0</v>
      </c>
      <c r="E117" s="2">
        <v>2.8399999141693115</v>
      </c>
      <c r="F117" s="2">
        <v>0.47999998927116394</v>
      </c>
      <c r="G117" s="2">
        <v>0.23999999463558197</v>
      </c>
      <c r="H117" s="2">
        <v>0</v>
      </c>
      <c r="I117" s="2">
        <v>1.3600000143051147</v>
      </c>
      <c r="J117" s="2">
        <v>0.47999998927116394</v>
      </c>
      <c r="K117" s="2">
        <v>0.71999996900558472</v>
      </c>
      <c r="L117" s="2">
        <v>1.8000000715255737</v>
      </c>
      <c r="M117" s="2">
        <v>0</v>
      </c>
      <c r="N117" s="2">
        <v>1.0800000429153442</v>
      </c>
      <c r="O117" s="2">
        <v>0</v>
      </c>
      <c r="P117" s="2">
        <v>0</v>
      </c>
      <c r="Q117" s="2">
        <v>0</v>
      </c>
      <c r="R117" s="2">
        <v>0</v>
      </c>
      <c r="S117" s="2">
        <v>0.56000000238418579</v>
      </c>
      <c r="T117" s="2">
        <v>0.60000002384185791</v>
      </c>
      <c r="U117" s="2">
        <v>0.23999999463558197</v>
      </c>
      <c r="V117" s="2">
        <v>0.47999998927116394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11.800000190734863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7.6800003051757812</v>
      </c>
      <c r="AJ117" s="2">
        <v>0.23999999463558197</v>
      </c>
      <c r="AK117" s="2">
        <v>1.2400000095367432</v>
      </c>
      <c r="AL117" s="2">
        <v>0.47999998927116394</v>
      </c>
      <c r="AM117" s="2">
        <v>13.199999809265137</v>
      </c>
      <c r="AN117" s="2">
        <v>12.919997215270996</v>
      </c>
      <c r="AO117" s="2">
        <v>1.0800000429153442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59.999997541308403</v>
      </c>
    </row>
    <row r="118" spans="1:47" x14ac:dyDescent="0.25">
      <c r="A118">
        <v>117</v>
      </c>
      <c r="B118" s="2">
        <v>0.2095874696969986</v>
      </c>
      <c r="C118" s="2">
        <v>0</v>
      </c>
      <c r="D118" s="2">
        <v>0</v>
      </c>
      <c r="E118" s="2">
        <v>1.0800000429153442</v>
      </c>
      <c r="F118" s="2">
        <v>0</v>
      </c>
      <c r="G118" s="2">
        <v>0</v>
      </c>
      <c r="H118" s="2">
        <v>0</v>
      </c>
      <c r="I118" s="2">
        <v>1.3600000143051147</v>
      </c>
      <c r="J118" s="2">
        <v>1.3199999332427979</v>
      </c>
      <c r="K118" s="2">
        <v>1.9600000381469727</v>
      </c>
      <c r="L118" s="2">
        <v>0.95999997854232788</v>
      </c>
      <c r="M118" s="2">
        <v>0</v>
      </c>
      <c r="N118" s="2">
        <v>0</v>
      </c>
      <c r="O118" s="2">
        <v>0.95999997854232788</v>
      </c>
      <c r="P118" s="2">
        <v>0</v>
      </c>
      <c r="Q118" s="2">
        <v>0.95999997854232788</v>
      </c>
      <c r="R118" s="2">
        <v>0</v>
      </c>
      <c r="S118" s="2">
        <v>1.2400000095367432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17.840000152587891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14.40000057220459</v>
      </c>
      <c r="AJ118" s="2">
        <v>0</v>
      </c>
      <c r="AK118" s="2">
        <v>0.95999997854232788</v>
      </c>
      <c r="AL118" s="2">
        <v>0</v>
      </c>
      <c r="AM118" s="2">
        <v>0</v>
      </c>
      <c r="AN118" s="2">
        <v>15.75999927520752</v>
      </c>
      <c r="AO118" s="2">
        <v>1.1999999284744263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59.99999988079071</v>
      </c>
    </row>
    <row r="119" spans="1:47" x14ac:dyDescent="0.25">
      <c r="A119">
        <v>118</v>
      </c>
      <c r="B119" s="2">
        <v>0.45692813396453857</v>
      </c>
      <c r="C119" s="2">
        <v>0.75999999046325684</v>
      </c>
      <c r="D119" s="2">
        <v>0.23999999463558197</v>
      </c>
      <c r="E119" s="2">
        <v>1.6799999475479126</v>
      </c>
      <c r="F119" s="2">
        <v>2.1600000858306885</v>
      </c>
      <c r="G119" s="2">
        <v>0</v>
      </c>
      <c r="H119" s="2">
        <v>0</v>
      </c>
      <c r="I119" s="2">
        <v>0.47999998927116394</v>
      </c>
      <c r="J119" s="2">
        <v>0.47999998927116394</v>
      </c>
      <c r="K119" s="2">
        <v>0.71999996900558472</v>
      </c>
      <c r="L119" s="2">
        <v>1.8400000333786011</v>
      </c>
      <c r="M119" s="2">
        <v>0</v>
      </c>
      <c r="N119" s="2">
        <v>0.96000003814697266</v>
      </c>
      <c r="O119" s="2">
        <v>0.23999999463558197</v>
      </c>
      <c r="P119" s="2">
        <v>0</v>
      </c>
      <c r="Q119" s="2">
        <v>0</v>
      </c>
      <c r="R119" s="2">
        <v>0</v>
      </c>
      <c r="S119" s="2">
        <v>0.60000002384185791</v>
      </c>
      <c r="T119" s="2">
        <v>0.87999999523162842</v>
      </c>
      <c r="U119" s="2">
        <v>0.23999999463558197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0.72000002861022949</v>
      </c>
      <c r="AJ119" s="2">
        <v>1.1999999284744263</v>
      </c>
      <c r="AK119" s="2">
        <v>2.1599998474121094</v>
      </c>
      <c r="AL119" s="2">
        <v>0.23999999463558197</v>
      </c>
      <c r="AM119" s="2">
        <v>0</v>
      </c>
      <c r="AN119" s="2">
        <v>41.400009155273437</v>
      </c>
      <c r="AO119" s="2">
        <v>2.9999997615814209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60.000008761882782</v>
      </c>
    </row>
    <row r="120" spans="1:47" x14ac:dyDescent="0.25">
      <c r="A120">
        <v>119</v>
      </c>
      <c r="B120" s="2">
        <v>0.57954525947570801</v>
      </c>
      <c r="C120" s="2">
        <v>0.47999998927116394</v>
      </c>
      <c r="D120" s="2">
        <v>0.23999999463558197</v>
      </c>
      <c r="E120" s="2">
        <v>2.559999942779541</v>
      </c>
      <c r="F120" s="2">
        <v>0.23999999463558197</v>
      </c>
      <c r="G120" s="2">
        <v>1.1999999284744263</v>
      </c>
      <c r="H120" s="2">
        <v>0</v>
      </c>
      <c r="I120" s="2">
        <v>0.47999998927116394</v>
      </c>
      <c r="J120" s="2">
        <v>0.23999999463558197</v>
      </c>
      <c r="K120" s="2">
        <v>0.23999999463558197</v>
      </c>
      <c r="L120" s="2">
        <v>0.95999997854232788</v>
      </c>
      <c r="M120" s="2">
        <v>0.23999999463558197</v>
      </c>
      <c r="N120" s="2">
        <v>0.84000003337860107</v>
      </c>
      <c r="O120" s="2">
        <v>2.1600000858306885</v>
      </c>
      <c r="P120" s="2">
        <v>0</v>
      </c>
      <c r="Q120" s="2">
        <v>3.3600001335144043</v>
      </c>
      <c r="R120" s="2">
        <v>3.1200001239776611</v>
      </c>
      <c r="S120" s="2">
        <v>0</v>
      </c>
      <c r="T120" s="2">
        <v>0.60000002384185791</v>
      </c>
      <c r="U120" s="2">
        <v>0.23999999463558197</v>
      </c>
      <c r="V120" s="2">
        <v>1.2799999713897705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21.120000839233398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3.1200001239776611</v>
      </c>
      <c r="AJ120" s="2">
        <v>0.23999999463558197</v>
      </c>
      <c r="AK120" s="2">
        <v>0</v>
      </c>
      <c r="AL120" s="2">
        <v>6.3999996185302734</v>
      </c>
      <c r="AM120" s="2">
        <v>2.1600000858306885</v>
      </c>
      <c r="AN120" s="2">
        <v>5.8399996757507324</v>
      </c>
      <c r="AO120" s="2">
        <v>2.6400001049041748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60.000000610947609</v>
      </c>
    </row>
    <row r="121" spans="1:47" x14ac:dyDescent="0.25">
      <c r="A121">
        <v>120</v>
      </c>
      <c r="B121" s="2">
        <v>7.9302787780761719E-3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59.040000915527344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0.95999997854232788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60.000000894069672</v>
      </c>
    </row>
    <row r="122" spans="1:47" x14ac:dyDescent="0.25">
      <c r="A122">
        <v>121</v>
      </c>
      <c r="B122" s="2">
        <v>2.878904715180397E-2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5.320000171661377</v>
      </c>
      <c r="AB122" s="2">
        <v>0</v>
      </c>
      <c r="AC122" s="2">
        <v>52.159999847412109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2.5199999809265137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</v>
      </c>
    </row>
    <row r="123" spans="1:47" x14ac:dyDescent="0.25">
      <c r="A123">
        <v>122</v>
      </c>
      <c r="B123" s="2">
        <v>6.387367844581604E-2</v>
      </c>
      <c r="C123" s="2">
        <v>0.23999999463558197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0.36000001430511475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54.400001525878906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0.2800000011920929</v>
      </c>
      <c r="AK123" s="2">
        <v>0</v>
      </c>
      <c r="AL123" s="2">
        <v>0</v>
      </c>
      <c r="AM123" s="2">
        <v>0</v>
      </c>
      <c r="AN123" s="2">
        <v>4.4800000190734863</v>
      </c>
      <c r="AO123" s="2">
        <v>0.23999999463558197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60.000001549720764</v>
      </c>
    </row>
    <row r="124" spans="1:47" x14ac:dyDescent="0.25">
      <c r="A124">
        <v>123</v>
      </c>
      <c r="B124" s="2">
        <v>8.9052081108093262E-2</v>
      </c>
      <c r="C124" s="2">
        <v>0</v>
      </c>
      <c r="D124" s="2">
        <v>0</v>
      </c>
      <c r="E124" s="2">
        <v>0.47999998927116394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46.279998779296875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12.039999961853027</v>
      </c>
      <c r="AO124" s="2">
        <v>1.1999999284744263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59.999998658895493</v>
      </c>
    </row>
    <row r="125" spans="1:47" x14ac:dyDescent="0.25">
      <c r="A125">
        <v>124</v>
      </c>
      <c r="B125" s="2">
        <v>0.35134679079055786</v>
      </c>
      <c r="C125" s="2">
        <v>0.47999998927116394</v>
      </c>
      <c r="D125" s="2">
        <v>0.84000003337860107</v>
      </c>
      <c r="E125" s="2">
        <v>1.4399999380111694</v>
      </c>
      <c r="F125" s="2">
        <v>0</v>
      </c>
      <c r="G125" s="2">
        <v>0.71999996900558472</v>
      </c>
      <c r="H125" s="2">
        <v>0</v>
      </c>
      <c r="I125" s="2">
        <v>1.4399999380111694</v>
      </c>
      <c r="J125" s="2">
        <v>1.4800000190734863</v>
      </c>
      <c r="K125" s="2">
        <v>0.47999998927116394</v>
      </c>
      <c r="L125" s="2">
        <v>0.23999999463558197</v>
      </c>
      <c r="M125" s="2">
        <v>0</v>
      </c>
      <c r="N125" s="2">
        <v>0.71999996900558472</v>
      </c>
      <c r="O125" s="2">
        <v>0.72000002861022949</v>
      </c>
      <c r="P125" s="2">
        <v>0</v>
      </c>
      <c r="Q125" s="2">
        <v>0</v>
      </c>
      <c r="R125" s="2">
        <v>8.2400007247924805</v>
      </c>
      <c r="S125" s="2">
        <v>0.56000000238418579</v>
      </c>
      <c r="T125" s="2">
        <v>0</v>
      </c>
      <c r="U125" s="2">
        <v>0.47999998927116394</v>
      </c>
      <c r="V125" s="2">
        <v>0.84000003337860107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16.159999847412109</v>
      </c>
      <c r="AD125" s="2">
        <v>0</v>
      </c>
      <c r="AE125" s="2">
        <v>0</v>
      </c>
      <c r="AF125" s="2">
        <v>0</v>
      </c>
      <c r="AG125" s="2">
        <v>0</v>
      </c>
      <c r="AH125" s="2">
        <v>0.47999998927116394</v>
      </c>
      <c r="AI125" s="2">
        <v>5.5199999809265137</v>
      </c>
      <c r="AJ125" s="2">
        <v>0.23999999463558197</v>
      </c>
      <c r="AK125" s="2">
        <v>0.23999999463558197</v>
      </c>
      <c r="AL125" s="2">
        <v>2.1600000858306885</v>
      </c>
      <c r="AM125" s="2">
        <v>5.1599998474121094</v>
      </c>
      <c r="AN125" s="2">
        <v>9.3199996948242187</v>
      </c>
      <c r="AO125" s="2">
        <v>1.9199999570846558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59.88000001013279</v>
      </c>
    </row>
    <row r="126" spans="1:47" x14ac:dyDescent="0.25">
      <c r="A126">
        <v>125</v>
      </c>
      <c r="B126" s="2">
        <v>0.26915696263313293</v>
      </c>
      <c r="C126" s="2">
        <v>0.51999998092651367</v>
      </c>
      <c r="D126" s="2">
        <v>0.23999999463558197</v>
      </c>
      <c r="E126" s="2">
        <v>0.63999998569488525</v>
      </c>
      <c r="F126" s="2">
        <v>0</v>
      </c>
      <c r="G126" s="2">
        <v>0.23999999463558197</v>
      </c>
      <c r="H126" s="2">
        <v>0</v>
      </c>
      <c r="I126" s="2">
        <v>2.6399998664855957</v>
      </c>
      <c r="J126" s="2">
        <v>1.1999999284744263</v>
      </c>
      <c r="K126" s="2">
        <v>2.0399999618530273</v>
      </c>
      <c r="L126" s="2">
        <v>3.4800000190734863</v>
      </c>
      <c r="M126" s="2">
        <v>0</v>
      </c>
      <c r="N126" s="2">
        <v>0.47999998927116394</v>
      </c>
      <c r="O126" s="2">
        <v>0</v>
      </c>
      <c r="P126" s="2">
        <v>0</v>
      </c>
      <c r="Q126" s="2">
        <v>0</v>
      </c>
      <c r="R126" s="2">
        <v>3.3600001335144043</v>
      </c>
      <c r="S126" s="2">
        <v>1</v>
      </c>
      <c r="T126" s="2">
        <v>0</v>
      </c>
      <c r="U126" s="2">
        <v>0.47999998927116394</v>
      </c>
      <c r="V126" s="2">
        <v>0.23999999463558197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1.1999999284744263</v>
      </c>
      <c r="AI126" s="2">
        <v>7.4000000953674316</v>
      </c>
      <c r="AJ126" s="2">
        <v>1.440000057220459</v>
      </c>
      <c r="AK126" s="2">
        <v>3.2000000476837158</v>
      </c>
      <c r="AL126" s="2">
        <v>21.159999847412109</v>
      </c>
      <c r="AM126" s="2">
        <v>5.0399999618530273</v>
      </c>
      <c r="AN126" s="2">
        <v>3.0400002002716064</v>
      </c>
      <c r="AO126" s="2">
        <v>0.95999997854232788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59.999999955296516</v>
      </c>
    </row>
    <row r="127" spans="1:47" x14ac:dyDescent="0.25">
      <c r="A127">
        <v>126</v>
      </c>
      <c r="B127" s="2">
        <v>0.21863557398319244</v>
      </c>
      <c r="C127" s="2">
        <v>0</v>
      </c>
      <c r="D127" s="2">
        <v>0</v>
      </c>
      <c r="E127" s="2">
        <v>0.23999999463558197</v>
      </c>
      <c r="F127" s="2">
        <v>0</v>
      </c>
      <c r="G127" s="2">
        <v>0.47999998927116394</v>
      </c>
      <c r="H127" s="2">
        <v>0</v>
      </c>
      <c r="I127" s="2">
        <v>0.47999998927116394</v>
      </c>
      <c r="J127" s="2">
        <v>0.23999999463558197</v>
      </c>
      <c r="K127" s="2">
        <v>0</v>
      </c>
      <c r="L127" s="2">
        <v>0.60000002384185791</v>
      </c>
      <c r="M127" s="2">
        <v>0</v>
      </c>
      <c r="N127" s="2">
        <v>0.47999998927116394</v>
      </c>
      <c r="O127" s="2">
        <v>1.2000000476837158</v>
      </c>
      <c r="P127" s="2">
        <v>0</v>
      </c>
      <c r="Q127" s="2">
        <v>0</v>
      </c>
      <c r="R127" s="2">
        <v>17.80000114440918</v>
      </c>
      <c r="S127" s="2">
        <v>0.51999998092651367</v>
      </c>
      <c r="T127" s="2">
        <v>1.9199999570846558</v>
      </c>
      <c r="U127" s="2">
        <v>0.23999999463558197</v>
      </c>
      <c r="V127" s="2">
        <v>0.23999999463558197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2.880000114440918</v>
      </c>
      <c r="AI127" s="2">
        <v>0.47999998927116394</v>
      </c>
      <c r="AJ127" s="2">
        <v>0.23999999463558197</v>
      </c>
      <c r="AK127" s="2">
        <v>0.71999996900558472</v>
      </c>
      <c r="AL127" s="2">
        <v>27.880001068115234</v>
      </c>
      <c r="AM127" s="2">
        <v>0</v>
      </c>
      <c r="AN127" s="2">
        <v>3.1200001239776611</v>
      </c>
      <c r="AO127" s="2">
        <v>0.23999999463558197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60.000002354383469</v>
      </c>
    </row>
    <row r="128" spans="1:47" x14ac:dyDescent="0.25">
      <c r="A128">
        <v>127</v>
      </c>
      <c r="B128" s="2">
        <v>0.64419806003570557</v>
      </c>
      <c r="C128" s="2">
        <v>1.6799999475479126</v>
      </c>
      <c r="D128" s="2">
        <v>0.23999999463558197</v>
      </c>
      <c r="E128" s="2">
        <v>1.3600000143051147</v>
      </c>
      <c r="F128" s="2">
        <v>0.23999999463558197</v>
      </c>
      <c r="G128" s="2">
        <v>2.6000001430511475</v>
      </c>
      <c r="H128" s="2">
        <v>0</v>
      </c>
      <c r="I128" s="2">
        <v>1.0799999237060547</v>
      </c>
      <c r="J128" s="2">
        <v>0.47999998927116394</v>
      </c>
      <c r="K128" s="2">
        <v>0.43999999761581421</v>
      </c>
      <c r="L128" s="2">
        <v>0.95999997854232788</v>
      </c>
      <c r="M128" s="2">
        <v>0.23999999463558197</v>
      </c>
      <c r="N128" s="2">
        <v>1.440000057220459</v>
      </c>
      <c r="O128" s="2">
        <v>1.2000000476837158</v>
      </c>
      <c r="P128" s="2">
        <v>0</v>
      </c>
      <c r="Q128" s="2">
        <v>0.84000003337860107</v>
      </c>
      <c r="R128" s="2">
        <v>1.4399999380111694</v>
      </c>
      <c r="S128" s="2">
        <v>0.47999998927116394</v>
      </c>
      <c r="T128" s="2">
        <v>0</v>
      </c>
      <c r="U128" s="2">
        <v>1.3600000143051147</v>
      </c>
      <c r="V128" s="2">
        <v>1.7999999523162842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3.3599998950958252</v>
      </c>
      <c r="AJ128" s="2">
        <v>0.68000000715255737</v>
      </c>
      <c r="AK128" s="2">
        <v>0.23999999463558197</v>
      </c>
      <c r="AL128" s="2">
        <v>16.600000381469727</v>
      </c>
      <c r="AM128" s="2">
        <v>15.840000152587891</v>
      </c>
      <c r="AN128" s="2">
        <v>3.7599999904632568</v>
      </c>
      <c r="AO128" s="2">
        <v>1.6399999856948853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60.000000417232513</v>
      </c>
    </row>
    <row r="129" spans="1:47" x14ac:dyDescent="0.25">
      <c r="A129">
        <v>128</v>
      </c>
      <c r="B129" s="2">
        <v>0.45189565420150757</v>
      </c>
      <c r="C129" s="2">
        <v>0</v>
      </c>
      <c r="D129" s="2">
        <v>0.23999999463558197</v>
      </c>
      <c r="E129" s="2">
        <v>1.4399999380111694</v>
      </c>
      <c r="F129" s="2">
        <v>0</v>
      </c>
      <c r="G129" s="2">
        <v>0.23999999463558197</v>
      </c>
      <c r="H129" s="2">
        <v>0</v>
      </c>
      <c r="I129" s="2">
        <v>3.3600001335144043</v>
      </c>
      <c r="J129" s="2">
        <v>1.4799998998641968</v>
      </c>
      <c r="K129" s="2">
        <v>0.91999995708465576</v>
      </c>
      <c r="L129" s="2">
        <v>2.7999999523162842</v>
      </c>
      <c r="M129" s="2">
        <v>0.23999999463558197</v>
      </c>
      <c r="N129" s="2">
        <v>0.47999998927116394</v>
      </c>
      <c r="O129" s="2">
        <v>0.47999998927116394</v>
      </c>
      <c r="P129" s="2">
        <v>0</v>
      </c>
      <c r="Q129" s="2">
        <v>0</v>
      </c>
      <c r="R129" s="2">
        <v>0.47999998927116394</v>
      </c>
      <c r="S129" s="2">
        <v>1.1600000858306885</v>
      </c>
      <c r="T129" s="2">
        <v>0.60000002384185791</v>
      </c>
      <c r="U129" s="2">
        <v>0.47999998927116394</v>
      </c>
      <c r="V129" s="2">
        <v>0.23999999463558197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7.679999828338623</v>
      </c>
      <c r="AJ129" s="2">
        <v>0.23999999463558197</v>
      </c>
      <c r="AK129" s="2">
        <v>9.7599992752075195</v>
      </c>
      <c r="AL129" s="2">
        <v>6</v>
      </c>
      <c r="AM129" s="2">
        <v>10.800000190734863</v>
      </c>
      <c r="AN129" s="2">
        <v>9.5999994277954102</v>
      </c>
      <c r="AO129" s="2">
        <v>1.2799999713897705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59.999998614192009</v>
      </c>
    </row>
    <row r="130" spans="1:47" x14ac:dyDescent="0.25">
      <c r="A130">
        <v>129</v>
      </c>
      <c r="B130" s="2">
        <v>0.47840502858161926</v>
      </c>
      <c r="C130" s="2">
        <v>0.47999998927116394</v>
      </c>
      <c r="D130" s="2">
        <v>0</v>
      </c>
      <c r="E130" s="2">
        <v>1.6799999475479126</v>
      </c>
      <c r="F130" s="2">
        <v>0.71999996900558472</v>
      </c>
      <c r="G130" s="2">
        <v>0.47999998927116394</v>
      </c>
      <c r="H130" s="2">
        <v>0</v>
      </c>
      <c r="I130" s="2">
        <v>0.75999999046325684</v>
      </c>
      <c r="J130" s="2">
        <v>0.23999999463558197</v>
      </c>
      <c r="K130" s="2">
        <v>0.43999999761581421</v>
      </c>
      <c r="L130" s="2">
        <v>0.68000000715255737</v>
      </c>
      <c r="M130" s="2">
        <v>0</v>
      </c>
      <c r="N130" s="2">
        <v>0.47999998927116394</v>
      </c>
      <c r="O130" s="2">
        <v>1.3199999332427979</v>
      </c>
      <c r="P130" s="2">
        <v>0</v>
      </c>
      <c r="Q130" s="2">
        <v>0.72000002861022949</v>
      </c>
      <c r="R130" s="2">
        <v>0.47999998927116394</v>
      </c>
      <c r="S130" s="2">
        <v>0.47999998927116394</v>
      </c>
      <c r="T130" s="2">
        <v>0.2800000011920929</v>
      </c>
      <c r="U130" s="2">
        <v>0.23999999463558197</v>
      </c>
      <c r="V130" s="2">
        <v>0.47999998927116394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2.7600002288818359</v>
      </c>
      <c r="AJ130" s="2">
        <v>0</v>
      </c>
      <c r="AK130" s="2">
        <v>0</v>
      </c>
      <c r="AL130" s="2">
        <v>4.3199996948242187</v>
      </c>
      <c r="AM130" s="2">
        <v>1.9200000762939453</v>
      </c>
      <c r="AN130" s="2">
        <v>38.640003204345703</v>
      </c>
      <c r="AO130" s="2">
        <v>2.3999998569488525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60.000002861022949</v>
      </c>
    </row>
    <row r="131" spans="1:47" x14ac:dyDescent="0.25">
      <c r="A131">
        <v>130</v>
      </c>
      <c r="B131" s="2">
        <v>0.83704406023025513</v>
      </c>
      <c r="C131" s="2">
        <v>0.60000002384185791</v>
      </c>
      <c r="D131" s="2">
        <v>0.60000002384185791</v>
      </c>
      <c r="E131" s="2">
        <v>2.7999999523162842</v>
      </c>
      <c r="F131" s="2">
        <v>0</v>
      </c>
      <c r="G131" s="2">
        <v>0.23999999463558197</v>
      </c>
      <c r="H131" s="2">
        <v>0</v>
      </c>
      <c r="I131" s="2">
        <v>1.1999999284744263</v>
      </c>
      <c r="J131" s="2">
        <v>1.1999999284744263</v>
      </c>
      <c r="K131" s="2">
        <v>0.95999997854232788</v>
      </c>
      <c r="L131" s="2">
        <v>0.95999997854232788</v>
      </c>
      <c r="M131" s="2">
        <v>0</v>
      </c>
      <c r="N131" s="2">
        <v>1.6800000667572021</v>
      </c>
      <c r="O131" s="2">
        <v>2.1599998474121094</v>
      </c>
      <c r="P131" s="2">
        <v>0</v>
      </c>
      <c r="Q131" s="2">
        <v>0</v>
      </c>
      <c r="R131" s="2">
        <v>1.6800000667572021</v>
      </c>
      <c r="S131" s="2">
        <v>0</v>
      </c>
      <c r="T131" s="2">
        <v>0.23999999463558197</v>
      </c>
      <c r="U131" s="2">
        <v>0.95999997854232788</v>
      </c>
      <c r="V131" s="2">
        <v>0.23999999463558197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17.639999389648437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1.9199999570846558</v>
      </c>
      <c r="AJ131" s="2">
        <v>0.47999998927116394</v>
      </c>
      <c r="AK131" s="2">
        <v>3.5999999046325684</v>
      </c>
      <c r="AL131" s="2">
        <v>3.9600000381469727</v>
      </c>
      <c r="AM131" s="2">
        <v>2.4000000953674316</v>
      </c>
      <c r="AN131" s="2">
        <v>10.999998092651367</v>
      </c>
      <c r="AO131" s="2">
        <v>3.4800000190734863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59.999997243285179</v>
      </c>
    </row>
    <row r="132" spans="1:47" x14ac:dyDescent="0.25">
      <c r="A132">
        <v>131</v>
      </c>
      <c r="B132" s="2">
        <v>2.1370168775320053E-2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44.799999237060547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15.199999809265137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59.999999046325684</v>
      </c>
    </row>
    <row r="133" spans="1:47" x14ac:dyDescent="0.25">
      <c r="A133">
        <v>132</v>
      </c>
      <c r="B133" s="2">
        <v>1.7715327441692352E-2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8.1599998474121094</v>
      </c>
      <c r="AB133" s="2">
        <v>0</v>
      </c>
      <c r="AC133" s="2">
        <v>44.400001525878906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7.440000057220459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60.000001430511475</v>
      </c>
    </row>
    <row r="134" spans="1:47" x14ac:dyDescent="0.25">
      <c r="A134">
        <v>133</v>
      </c>
      <c r="B134" s="2">
        <v>2.0528050139546394E-2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23.159999847412109</v>
      </c>
      <c r="AB134" s="2">
        <v>0</v>
      </c>
      <c r="AC134" s="2">
        <v>30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6.3599996566772461</v>
      </c>
      <c r="AO134" s="2">
        <v>0.47999998927116394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59.999999493360519</v>
      </c>
    </row>
    <row r="135" spans="1:47" x14ac:dyDescent="0.25">
      <c r="A135">
        <v>134</v>
      </c>
      <c r="B135" s="2">
        <v>1.8830368295311928E-2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3.0399999618530273</v>
      </c>
      <c r="AB135" s="2">
        <v>0</v>
      </c>
      <c r="AC135" s="2">
        <v>55.279998779296875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1.6799999475479126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59.999998688697815</v>
      </c>
    </row>
    <row r="136" spans="1:47" x14ac:dyDescent="0.25">
      <c r="A136">
        <v>135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3.6800000667572021</v>
      </c>
      <c r="AB136" s="2">
        <v>0</v>
      </c>
      <c r="AC136" s="2">
        <v>22.159999847412109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34.159999847412109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59.999999761581421</v>
      </c>
    </row>
    <row r="137" spans="1:47" x14ac:dyDescent="0.25">
      <c r="A137">
        <v>136</v>
      </c>
      <c r="B137" s="2">
        <v>2.8791811317205429E-2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59.760002136230469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0.23999999463558197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60.000002130866051</v>
      </c>
    </row>
    <row r="138" spans="1:47" x14ac:dyDescent="0.25">
      <c r="A138">
        <v>137</v>
      </c>
      <c r="B138" s="2">
        <v>4.8604246228933334E-2</v>
      </c>
      <c r="C138" s="2">
        <v>0</v>
      </c>
      <c r="D138" s="2">
        <v>0</v>
      </c>
      <c r="E138" s="2">
        <v>1.1999999284744263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40.040000915527344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18.280000686645508</v>
      </c>
      <c r="AO138" s="2">
        <v>0.47999998927116394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60.000001519918442</v>
      </c>
    </row>
    <row r="139" spans="1:47" x14ac:dyDescent="0.25">
      <c r="A139">
        <v>138</v>
      </c>
      <c r="B139" s="2">
        <v>4.7153972089290619E-2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60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1.2438217177987099E-2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14.319999694824219</v>
      </c>
      <c r="AB140" s="2">
        <v>0</v>
      </c>
      <c r="AC140" s="2">
        <v>23.239999771118164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22.440000534057617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</v>
      </c>
    </row>
    <row r="141" spans="1:47" x14ac:dyDescent="0.25">
      <c r="A141">
        <v>140</v>
      </c>
      <c r="B141" s="2">
        <v>2.5846410542726517E-2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0.23999999463558197</v>
      </c>
      <c r="J141" s="2">
        <v>0</v>
      </c>
      <c r="K141" s="2">
        <v>0</v>
      </c>
      <c r="L141" s="2">
        <v>0.23999999463558197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47.639999389648438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11.639999389648438</v>
      </c>
      <c r="AO141" s="2">
        <v>0.23999999463558197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59.999998763203621</v>
      </c>
    </row>
    <row r="142" spans="1:47" x14ac:dyDescent="0.25">
      <c r="A142">
        <v>141</v>
      </c>
      <c r="B142" s="2">
        <v>1.1166741140186787E-2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60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</v>
      </c>
    </row>
    <row r="143" spans="1:47" x14ac:dyDescent="0.25">
      <c r="A143">
        <v>142</v>
      </c>
      <c r="B143" s="2">
        <v>3.5299111157655716E-2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52.040000915527344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7.7199997901916504</v>
      </c>
      <c r="AO143" s="2">
        <v>0.23999999463558197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60.000000700354576</v>
      </c>
    </row>
    <row r="144" spans="1:47" x14ac:dyDescent="0.25">
      <c r="A144">
        <v>143</v>
      </c>
      <c r="B144" s="2">
        <v>0.4054257869720459</v>
      </c>
      <c r="C144" s="2">
        <v>0.23999999463558197</v>
      </c>
      <c r="D144" s="2">
        <v>0.23999999463558197</v>
      </c>
      <c r="E144" s="2">
        <v>2.5199999809265137</v>
      </c>
      <c r="F144" s="2">
        <v>0.60000002384185791</v>
      </c>
      <c r="G144" s="2">
        <v>0</v>
      </c>
      <c r="H144" s="2">
        <v>0</v>
      </c>
      <c r="I144" s="2">
        <v>1.1999999284744263</v>
      </c>
      <c r="J144" s="2">
        <v>1.1999999284744263</v>
      </c>
      <c r="K144" s="2">
        <v>1.3999999761581421</v>
      </c>
      <c r="L144" s="2">
        <v>0.84000003337860107</v>
      </c>
      <c r="M144" s="2">
        <v>0.23999999463558197</v>
      </c>
      <c r="N144" s="2">
        <v>0</v>
      </c>
      <c r="O144" s="2">
        <v>0.72000002861022949</v>
      </c>
      <c r="P144" s="2">
        <v>0</v>
      </c>
      <c r="Q144" s="2">
        <v>0.72000002861022949</v>
      </c>
      <c r="R144" s="2">
        <v>6</v>
      </c>
      <c r="S144" s="2">
        <v>0</v>
      </c>
      <c r="T144" s="2">
        <v>0.60000002384185791</v>
      </c>
      <c r="U144" s="2">
        <v>0.23999999463558197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10.760000228881836</v>
      </c>
      <c r="AD144" s="2">
        <v>0</v>
      </c>
      <c r="AE144" s="2">
        <v>0</v>
      </c>
      <c r="AF144" s="2">
        <v>0</v>
      </c>
      <c r="AG144" s="2">
        <v>0</v>
      </c>
      <c r="AH144" s="2">
        <v>0.96000003814697266</v>
      </c>
      <c r="AI144" s="2">
        <v>6.7199993133544922</v>
      </c>
      <c r="AJ144" s="2">
        <v>1.3200000524520874</v>
      </c>
      <c r="AK144" s="2">
        <v>1.9200000762939453</v>
      </c>
      <c r="AL144" s="2">
        <v>0</v>
      </c>
      <c r="AM144" s="2">
        <v>0</v>
      </c>
      <c r="AN144" s="2">
        <v>18.35999870300293</v>
      </c>
      <c r="AO144" s="2">
        <v>3.119999885559082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59.919998228549957</v>
      </c>
    </row>
    <row r="145" spans="1:47" x14ac:dyDescent="0.25">
      <c r="A145">
        <v>144</v>
      </c>
      <c r="B145" s="2">
        <v>0.36475253105163574</v>
      </c>
      <c r="C145" s="2">
        <v>0</v>
      </c>
      <c r="D145" s="2">
        <v>0</v>
      </c>
      <c r="E145" s="2">
        <v>1.4399999380111694</v>
      </c>
      <c r="F145" s="2">
        <v>0</v>
      </c>
      <c r="G145" s="2">
        <v>0</v>
      </c>
      <c r="H145" s="2">
        <v>0</v>
      </c>
      <c r="I145" s="2">
        <v>2.3999998569488525</v>
      </c>
      <c r="J145" s="2">
        <v>1.4399999380111694</v>
      </c>
      <c r="K145" s="2">
        <v>1.6799999475479126</v>
      </c>
      <c r="L145" s="2">
        <v>1.2000000476837158</v>
      </c>
      <c r="M145" s="2">
        <v>0</v>
      </c>
      <c r="N145" s="2">
        <v>0</v>
      </c>
      <c r="O145" s="2">
        <v>0.72000002861022949</v>
      </c>
      <c r="P145" s="2">
        <v>0</v>
      </c>
      <c r="Q145" s="2">
        <v>0</v>
      </c>
      <c r="R145" s="2">
        <v>0</v>
      </c>
      <c r="S145" s="2">
        <v>0</v>
      </c>
      <c r="T145" s="2">
        <v>0.47999998927116394</v>
      </c>
      <c r="U145" s="2">
        <v>0.23999999463558197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28.159999847412109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10.800000190734863</v>
      </c>
      <c r="AJ145" s="2">
        <v>0</v>
      </c>
      <c r="AK145" s="2">
        <v>2.119999885559082</v>
      </c>
      <c r="AL145" s="2">
        <v>0.63999998569488525</v>
      </c>
      <c r="AM145" s="2">
        <v>0</v>
      </c>
      <c r="AN145" s="2">
        <v>5.9600000381469727</v>
      </c>
      <c r="AO145" s="2">
        <v>2.0800001621246338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59.359999850392342</v>
      </c>
    </row>
    <row r="146" spans="1:47" x14ac:dyDescent="0.25">
      <c r="A146">
        <v>145</v>
      </c>
      <c r="B146" s="2">
        <v>0.34462535381317139</v>
      </c>
      <c r="C146" s="2">
        <v>0.47999998927116394</v>
      </c>
      <c r="D146" s="2">
        <v>0.47999998927116394</v>
      </c>
      <c r="E146" s="2">
        <v>2.1599998474121094</v>
      </c>
      <c r="F146" s="2">
        <v>0</v>
      </c>
      <c r="G146" s="2">
        <v>0</v>
      </c>
      <c r="H146" s="2">
        <v>0</v>
      </c>
      <c r="I146" s="2">
        <v>3.2400000095367432</v>
      </c>
      <c r="J146" s="2">
        <v>1.3199999332427979</v>
      </c>
      <c r="K146" s="2">
        <v>1.1999999284744263</v>
      </c>
      <c r="L146" s="2">
        <v>3</v>
      </c>
      <c r="M146" s="2">
        <v>0.71999996900558472</v>
      </c>
      <c r="N146" s="2">
        <v>0.68000000715255737</v>
      </c>
      <c r="O146" s="2">
        <v>0.47999998927116394</v>
      </c>
      <c r="P146" s="2">
        <v>0</v>
      </c>
      <c r="Q146" s="2">
        <v>0</v>
      </c>
      <c r="R146" s="2">
        <v>1.440000057220459</v>
      </c>
      <c r="S146" s="2">
        <v>0</v>
      </c>
      <c r="T146" s="2">
        <v>0</v>
      </c>
      <c r="U146" s="2">
        <v>1.1999999284744263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6.7599997520446777</v>
      </c>
      <c r="AJ146" s="2">
        <v>3.119999885559082</v>
      </c>
      <c r="AK146" s="2">
        <v>6.1999998092651367</v>
      </c>
      <c r="AL146" s="2">
        <v>15.319999694824219</v>
      </c>
      <c r="AM146" s="2">
        <v>0</v>
      </c>
      <c r="AN146" s="2">
        <v>10.959997177124023</v>
      </c>
      <c r="AO146" s="2">
        <v>1.2400000095367432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59.999995976686478</v>
      </c>
    </row>
    <row r="147" spans="1:47" x14ac:dyDescent="0.25">
      <c r="A147">
        <v>146</v>
      </c>
      <c r="B147" s="2">
        <v>0.3333943784236908</v>
      </c>
      <c r="C147" s="2">
        <v>0.47999998927116394</v>
      </c>
      <c r="D147" s="2">
        <v>0</v>
      </c>
      <c r="E147" s="2">
        <v>1.0800000429153442</v>
      </c>
      <c r="F147" s="2">
        <v>0.71999996900558472</v>
      </c>
      <c r="G147" s="2">
        <v>0.71999996900558472</v>
      </c>
      <c r="H147" s="2">
        <v>0</v>
      </c>
      <c r="I147" s="2">
        <v>1.2400000095367432</v>
      </c>
      <c r="J147" s="2">
        <v>0.47999998927116394</v>
      </c>
      <c r="K147" s="2">
        <v>0.71999996900558472</v>
      </c>
      <c r="L147" s="2">
        <v>1.0399999618530273</v>
      </c>
      <c r="M147" s="2">
        <v>0.23999999463558197</v>
      </c>
      <c r="N147" s="2">
        <v>0.23999999463558197</v>
      </c>
      <c r="O147" s="2">
        <v>0.47999998927116394</v>
      </c>
      <c r="P147" s="2">
        <v>0</v>
      </c>
      <c r="Q147" s="2">
        <v>0</v>
      </c>
      <c r="R147" s="2">
        <v>1.2000000476837158</v>
      </c>
      <c r="S147" s="2">
        <v>0</v>
      </c>
      <c r="T147" s="2">
        <v>0</v>
      </c>
      <c r="U147" s="2">
        <v>0.71999996900558472</v>
      </c>
      <c r="V147" s="2">
        <v>0.47999998927116394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8.5599994659423828</v>
      </c>
      <c r="AJ147" s="2">
        <v>5.2799997329711914</v>
      </c>
      <c r="AK147" s="2">
        <v>0.23999999463558197</v>
      </c>
      <c r="AL147" s="2">
        <v>25.840000152587891</v>
      </c>
      <c r="AM147" s="2">
        <v>5.6399998664855957</v>
      </c>
      <c r="AN147" s="2">
        <v>3.6400001049041748</v>
      </c>
      <c r="AO147" s="2">
        <v>0.95999997854232788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59.999999180436134</v>
      </c>
    </row>
    <row r="148" spans="1:47" x14ac:dyDescent="0.25">
      <c r="A148">
        <v>147</v>
      </c>
      <c r="B148" s="2">
        <v>0.22418594360351563</v>
      </c>
      <c r="C148" s="2">
        <v>0.95999997854232788</v>
      </c>
      <c r="D148" s="2">
        <v>0.71999996900558472</v>
      </c>
      <c r="E148" s="2">
        <v>0.60000002384185791</v>
      </c>
      <c r="F148" s="2">
        <v>0</v>
      </c>
      <c r="G148" s="2">
        <v>1.9200000762939453</v>
      </c>
      <c r="H148" s="2">
        <v>0</v>
      </c>
      <c r="I148" s="2">
        <v>1.7200000286102295</v>
      </c>
      <c r="J148" s="2">
        <v>0.47999998927116394</v>
      </c>
      <c r="K148" s="2">
        <v>0.71999996900558472</v>
      </c>
      <c r="L148" s="2">
        <v>1.4399999380111694</v>
      </c>
      <c r="M148" s="2">
        <v>0.59999996423721313</v>
      </c>
      <c r="N148" s="2">
        <v>0</v>
      </c>
      <c r="O148" s="2">
        <v>0</v>
      </c>
      <c r="P148" s="2">
        <v>0</v>
      </c>
      <c r="Q148" s="2">
        <v>0.47999998927116394</v>
      </c>
      <c r="R148" s="2">
        <v>9.9999990463256836</v>
      </c>
      <c r="S148" s="2">
        <v>1.0799999237060547</v>
      </c>
      <c r="T148" s="2">
        <v>0.72000002861022949</v>
      </c>
      <c r="U148" s="2">
        <v>1.4399999380111694</v>
      </c>
      <c r="V148" s="2">
        <v>1.6799999475479126</v>
      </c>
      <c r="W148" s="2">
        <v>0</v>
      </c>
      <c r="X148" s="2">
        <v>0</v>
      </c>
      <c r="Y148" s="2">
        <v>0</v>
      </c>
      <c r="Z148" s="2">
        <v>0.20000000298023224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1.6800000667572021</v>
      </c>
      <c r="AI148" s="2">
        <v>6.8399996757507324</v>
      </c>
      <c r="AJ148" s="2">
        <v>1.1999999284744263</v>
      </c>
      <c r="AK148" s="2">
        <v>3.9200000762939453</v>
      </c>
      <c r="AL148" s="2">
        <v>13.560000419616699</v>
      </c>
      <c r="AM148" s="2">
        <v>3.3599998950958252</v>
      </c>
      <c r="AN148" s="2">
        <v>4.1999998092651367</v>
      </c>
      <c r="AO148" s="2">
        <v>0.47999998927116394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59.999998673796654</v>
      </c>
    </row>
    <row r="149" spans="1:47" x14ac:dyDescent="0.25">
      <c r="A149">
        <v>148</v>
      </c>
      <c r="B149" s="2">
        <v>1.0233719348907471</v>
      </c>
      <c r="C149" s="2">
        <v>0.71999996900558472</v>
      </c>
      <c r="D149" s="2">
        <v>0.47999998927116394</v>
      </c>
      <c r="E149" s="2">
        <v>2.4000000953674316</v>
      </c>
      <c r="F149" s="2">
        <v>1.559999942779541</v>
      </c>
      <c r="G149" s="2">
        <v>1.559999942779541</v>
      </c>
      <c r="H149" s="2">
        <v>0</v>
      </c>
      <c r="I149" s="2">
        <v>1.1999999284744263</v>
      </c>
      <c r="J149" s="2">
        <v>0.47999998927116394</v>
      </c>
      <c r="K149" s="2">
        <v>0.95999997854232788</v>
      </c>
      <c r="L149" s="2">
        <v>2.2799999713897705</v>
      </c>
      <c r="M149" s="2">
        <v>0</v>
      </c>
      <c r="N149" s="2">
        <v>2.0399999618530273</v>
      </c>
      <c r="O149" s="2">
        <v>3.6800000667572021</v>
      </c>
      <c r="P149" s="2">
        <v>0</v>
      </c>
      <c r="Q149" s="2">
        <v>0</v>
      </c>
      <c r="R149" s="2">
        <v>3.3599998950958252</v>
      </c>
      <c r="S149" s="2">
        <v>0</v>
      </c>
      <c r="T149" s="2">
        <v>0.23999999463558197</v>
      </c>
      <c r="U149" s="2">
        <v>0.23999999463558197</v>
      </c>
      <c r="V149" s="2">
        <v>1.559999942779541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0.47999998927116394</v>
      </c>
      <c r="AI149" s="2">
        <v>4.0799999237060547</v>
      </c>
      <c r="AJ149" s="2">
        <v>0.23999999463558197</v>
      </c>
      <c r="AK149" s="2">
        <v>2.2799999713897705</v>
      </c>
      <c r="AL149" s="2">
        <v>8.2799997329711914</v>
      </c>
      <c r="AM149" s="2">
        <v>9.0399999618530273</v>
      </c>
      <c r="AN149" s="2">
        <v>10.559999465942383</v>
      </c>
      <c r="AO149" s="2">
        <v>2.2799999713897705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59.999998673796654</v>
      </c>
    </row>
    <row r="150" spans="1:47" x14ac:dyDescent="0.25">
      <c r="A150">
        <v>149</v>
      </c>
      <c r="B150" s="2">
        <v>0.87022274732589722</v>
      </c>
      <c r="C150" s="2">
        <v>0.47999998927116394</v>
      </c>
      <c r="D150" s="2">
        <v>0.23999999463558197</v>
      </c>
      <c r="E150" s="2">
        <v>3.3999998569488525</v>
      </c>
      <c r="F150" s="2">
        <v>0.23999999463558197</v>
      </c>
      <c r="G150" s="2">
        <v>0</v>
      </c>
      <c r="H150" s="2">
        <v>0</v>
      </c>
      <c r="I150" s="2">
        <v>2.3999998569488525</v>
      </c>
      <c r="J150" s="2">
        <v>1.5600000619888306</v>
      </c>
      <c r="K150" s="2">
        <v>1.3999999761581421</v>
      </c>
      <c r="L150" s="2">
        <v>1.9600000381469727</v>
      </c>
      <c r="M150" s="2">
        <v>0.36000001430511475</v>
      </c>
      <c r="N150" s="2">
        <v>0.95999997854232788</v>
      </c>
      <c r="O150" s="2">
        <v>1.3199999332427979</v>
      </c>
      <c r="P150" s="2">
        <v>0</v>
      </c>
      <c r="Q150" s="2">
        <v>2.9600000381469727</v>
      </c>
      <c r="R150" s="2">
        <v>12.480000495910645</v>
      </c>
      <c r="S150" s="2">
        <v>0</v>
      </c>
      <c r="T150" s="2">
        <v>0.23999999463558197</v>
      </c>
      <c r="U150" s="2">
        <v>0.47999998927116394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0.72000002861022949</v>
      </c>
      <c r="AI150" s="2">
        <v>5.5199999809265137</v>
      </c>
      <c r="AJ150" s="2">
        <v>3</v>
      </c>
      <c r="AK150" s="2">
        <v>3.320000171661377</v>
      </c>
      <c r="AL150" s="2">
        <v>0.23999999463558197</v>
      </c>
      <c r="AM150" s="2">
        <v>0</v>
      </c>
      <c r="AN150" s="2">
        <v>11.719998359680176</v>
      </c>
      <c r="AO150" s="2">
        <v>4.9999990463256836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59.999997794628143</v>
      </c>
    </row>
    <row r="151" spans="1:47" x14ac:dyDescent="0.25">
      <c r="A151">
        <v>150</v>
      </c>
      <c r="B151" s="2">
        <v>0.24347595870494843</v>
      </c>
      <c r="C151" s="2">
        <v>0</v>
      </c>
      <c r="D151" s="2">
        <v>0</v>
      </c>
      <c r="E151" s="2">
        <v>3.5999999046325684</v>
      </c>
      <c r="F151" s="2">
        <v>2.0399999618530273</v>
      </c>
      <c r="G151" s="2">
        <v>0</v>
      </c>
      <c r="H151" s="2">
        <v>0</v>
      </c>
      <c r="I151" s="2">
        <v>2.6399998664855957</v>
      </c>
      <c r="J151" s="2">
        <v>0.84000003337860107</v>
      </c>
      <c r="K151" s="2">
        <v>0</v>
      </c>
      <c r="L151" s="2">
        <v>2</v>
      </c>
      <c r="M151" s="2">
        <v>0</v>
      </c>
      <c r="N151" s="2">
        <v>0</v>
      </c>
      <c r="O151" s="2">
        <v>0</v>
      </c>
      <c r="P151" s="2">
        <v>0</v>
      </c>
      <c r="Q151" s="2">
        <v>13.319999694824219</v>
      </c>
      <c r="R151" s="2">
        <v>8.2799997329711914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1.4399999380111694</v>
      </c>
      <c r="AI151" s="2">
        <v>8.159998893737793</v>
      </c>
      <c r="AJ151" s="2">
        <v>0</v>
      </c>
      <c r="AK151" s="2">
        <v>1.7999999523162842</v>
      </c>
      <c r="AL151" s="2">
        <v>0</v>
      </c>
      <c r="AM151" s="2">
        <v>0</v>
      </c>
      <c r="AN151" s="2">
        <v>13.479998588562012</v>
      </c>
      <c r="AO151" s="2">
        <v>2.3999998569488525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59.999996423721313</v>
      </c>
    </row>
    <row r="152" spans="1:47" x14ac:dyDescent="0.25">
      <c r="A152">
        <v>151</v>
      </c>
      <c r="B152" s="2">
        <v>0.4079967737197876</v>
      </c>
      <c r="C152" s="2">
        <v>0.47999998927116394</v>
      </c>
      <c r="D152" s="2">
        <v>0</v>
      </c>
      <c r="E152" s="2">
        <v>0.71999996900558472</v>
      </c>
      <c r="F152" s="2">
        <v>0.23999999463558197</v>
      </c>
      <c r="G152" s="2">
        <v>1.1999999284744263</v>
      </c>
      <c r="H152" s="2">
        <v>0</v>
      </c>
      <c r="I152" s="2">
        <v>0.95999997854232788</v>
      </c>
      <c r="J152" s="2">
        <v>0.23999999463558197</v>
      </c>
      <c r="K152" s="2">
        <v>0</v>
      </c>
      <c r="L152" s="2">
        <v>1.1599999666213989</v>
      </c>
      <c r="M152" s="2">
        <v>0</v>
      </c>
      <c r="N152" s="2">
        <v>0</v>
      </c>
      <c r="O152" s="2">
        <v>0.72000002861022949</v>
      </c>
      <c r="P152" s="2">
        <v>0</v>
      </c>
      <c r="Q152" s="2">
        <v>1.8400000333786011</v>
      </c>
      <c r="R152" s="2">
        <v>4.320000171661377</v>
      </c>
      <c r="S152" s="2">
        <v>0</v>
      </c>
      <c r="T152" s="2">
        <v>0.23999999463558197</v>
      </c>
      <c r="U152" s="2">
        <v>0.23999999463558197</v>
      </c>
      <c r="V152" s="2">
        <v>1.1999999284744263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7.8400001525878906</v>
      </c>
      <c r="AD152" s="2">
        <v>0</v>
      </c>
      <c r="AE152" s="2">
        <v>0</v>
      </c>
      <c r="AF152" s="2">
        <v>0</v>
      </c>
      <c r="AG152" s="2">
        <v>0</v>
      </c>
      <c r="AH152" s="2">
        <v>0.96000003814697266</v>
      </c>
      <c r="AI152" s="2">
        <v>2.1600000858306885</v>
      </c>
      <c r="AJ152" s="2">
        <v>0</v>
      </c>
      <c r="AK152" s="2">
        <v>0.47999998927116394</v>
      </c>
      <c r="AL152" s="2">
        <v>12</v>
      </c>
      <c r="AM152" s="2">
        <v>4.0799999237060547</v>
      </c>
      <c r="AN152" s="2">
        <v>18.439998626708984</v>
      </c>
      <c r="AO152" s="2">
        <v>0.47999998927116394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59.999998778104782</v>
      </c>
    </row>
    <row r="153" spans="1:47" x14ac:dyDescent="0.25">
      <c r="A153">
        <v>152</v>
      </c>
      <c r="B153" s="2">
        <v>9.3517392873764038E-2</v>
      </c>
      <c r="C153" s="2">
        <v>0.23999999463558197</v>
      </c>
      <c r="D153" s="2">
        <v>0</v>
      </c>
      <c r="E153" s="2">
        <v>0.60000002384185791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0.23999999463558197</v>
      </c>
      <c r="M153" s="2">
        <v>0</v>
      </c>
      <c r="N153" s="2">
        <v>0.23999999463558197</v>
      </c>
      <c r="O153" s="2">
        <v>0</v>
      </c>
      <c r="P153" s="2">
        <v>0</v>
      </c>
      <c r="Q153" s="2">
        <v>0</v>
      </c>
      <c r="R153" s="2">
        <v>0.47999998927116394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43.639999389648437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0.47999998927116394</v>
      </c>
      <c r="AJ153" s="2">
        <v>0</v>
      </c>
      <c r="AK153" s="2">
        <v>0</v>
      </c>
      <c r="AL153" s="2">
        <v>0</v>
      </c>
      <c r="AM153" s="2">
        <v>0</v>
      </c>
      <c r="AN153" s="2">
        <v>13.119999885559082</v>
      </c>
      <c r="AO153" s="2">
        <v>0.95999997854232788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59.999999240040779</v>
      </c>
    </row>
    <row r="154" spans="1:47" x14ac:dyDescent="0.25">
      <c r="A154">
        <v>153</v>
      </c>
      <c r="B154" s="2">
        <v>1.7149779945611954E-2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60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4.3663609772920609E-2</v>
      </c>
      <c r="C155" s="2">
        <v>0</v>
      </c>
      <c r="D155" s="2">
        <v>0</v>
      </c>
      <c r="E155" s="2">
        <v>0</v>
      </c>
      <c r="F155" s="2">
        <v>0.47999998927116394</v>
      </c>
      <c r="G155" s="2">
        <v>0</v>
      </c>
      <c r="H155" s="2">
        <v>0</v>
      </c>
      <c r="I155" s="2">
        <v>0.23999999463558197</v>
      </c>
      <c r="J155" s="2">
        <v>0</v>
      </c>
      <c r="K155" s="2">
        <v>0</v>
      </c>
      <c r="L155" s="2">
        <v>0.36000001430511475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13.840000152587891</v>
      </c>
      <c r="AB155" s="2">
        <v>0</v>
      </c>
      <c r="AC155" s="2">
        <v>5.7199997901916504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39.120002746582031</v>
      </c>
      <c r="AO155" s="2">
        <v>0.23999999463558197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60.000002682209015</v>
      </c>
    </row>
    <row r="156" spans="1:47" x14ac:dyDescent="0.25">
      <c r="A156">
        <v>155</v>
      </c>
      <c r="B156" s="2">
        <v>5.2743442356586456E-3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60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</v>
      </c>
    </row>
    <row r="157" spans="1:47" x14ac:dyDescent="0.25">
      <c r="A157">
        <v>156</v>
      </c>
      <c r="B157" s="2">
        <v>1.0647319257259369E-2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53.560001373291016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6.440000057220459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60.000001430511475</v>
      </c>
    </row>
    <row r="158" spans="1:47" x14ac:dyDescent="0.25">
      <c r="A158">
        <v>157</v>
      </c>
      <c r="B158" s="2">
        <v>2.2514916956424713E-2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35.880001068115234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23.399999618530273</v>
      </c>
      <c r="AO158" s="2">
        <v>0.71999996900558472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60.000000655651093</v>
      </c>
    </row>
    <row r="159" spans="1:47" x14ac:dyDescent="0.25">
      <c r="A159">
        <v>158</v>
      </c>
      <c r="B159" s="2">
        <v>2.7687198016792536E-3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44.840000152587891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15.159999847412109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</v>
      </c>
    </row>
    <row r="160" spans="1:47" x14ac:dyDescent="0.25">
      <c r="A160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42.439998626708984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17.560001373291016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</v>
      </c>
    </row>
    <row r="161" spans="1:47" x14ac:dyDescent="0.25">
      <c r="A161">
        <v>160</v>
      </c>
      <c r="B161" s="2">
        <v>2.4778742808848619E-3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49.080001831054687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10.680000305175781</v>
      </c>
      <c r="AO161" s="2">
        <v>0.23999999463558197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60.000002130866051</v>
      </c>
    </row>
    <row r="162" spans="1:47" x14ac:dyDescent="0.25">
      <c r="A162">
        <v>161</v>
      </c>
      <c r="B162" s="2">
        <v>2.1249683573842049E-2</v>
      </c>
      <c r="C162" s="2">
        <v>0</v>
      </c>
      <c r="D162" s="2">
        <v>0</v>
      </c>
      <c r="E162" s="2">
        <v>0</v>
      </c>
      <c r="F162" s="2">
        <v>0.11999999731779099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45.879997253417969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14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59.99999725073576</v>
      </c>
    </row>
    <row r="163" spans="1:47" x14ac:dyDescent="0.25">
      <c r="A163">
        <v>162</v>
      </c>
      <c r="B163" s="2">
        <v>1.2741281650960445E-2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5.0799999237060547</v>
      </c>
      <c r="AB163" s="2">
        <v>0</v>
      </c>
      <c r="AC163" s="2">
        <v>8.2399997711181641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46.439998626708984</v>
      </c>
      <c r="AO163" s="2">
        <v>0.23999999463558197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59.999998316168785</v>
      </c>
    </row>
    <row r="164" spans="1:47" x14ac:dyDescent="0.25">
      <c r="A164">
        <v>163</v>
      </c>
      <c r="B164" s="2">
        <v>0.29801777005195618</v>
      </c>
      <c r="C164" s="2">
        <v>0.47999998927116394</v>
      </c>
      <c r="D164" s="2">
        <v>0.23999999463558197</v>
      </c>
      <c r="E164" s="2">
        <v>0.84000003337860107</v>
      </c>
      <c r="F164" s="2">
        <v>1.9199999570846558</v>
      </c>
      <c r="G164" s="2">
        <v>0</v>
      </c>
      <c r="H164" s="2">
        <v>0</v>
      </c>
      <c r="I164" s="2">
        <v>1.4399999380111694</v>
      </c>
      <c r="J164" s="2">
        <v>0.71999996900558472</v>
      </c>
      <c r="K164" s="2">
        <v>0.95999997854232788</v>
      </c>
      <c r="L164" s="2">
        <v>1.5600000619888306</v>
      </c>
      <c r="M164" s="2">
        <v>0.23999999463558197</v>
      </c>
      <c r="N164" s="2">
        <v>0.36000001430511475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0.23999999463558197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3.7999999523162842</v>
      </c>
      <c r="AB164" s="2">
        <v>0</v>
      </c>
      <c r="AC164" s="2">
        <v>13.840000152587891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3.119999885559082</v>
      </c>
      <c r="AJ164" s="2">
        <v>4.3199996948242187</v>
      </c>
      <c r="AK164" s="2">
        <v>0.23999999463558197</v>
      </c>
      <c r="AL164" s="2">
        <v>0.23999999463558197</v>
      </c>
      <c r="AM164" s="2">
        <v>0</v>
      </c>
      <c r="AN164" s="2">
        <v>22.159996032714844</v>
      </c>
      <c r="AO164" s="2">
        <v>3.2799999713897705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59.999995604157448</v>
      </c>
    </row>
    <row r="165" spans="1:47" x14ac:dyDescent="0.25">
      <c r="A165">
        <v>164</v>
      </c>
      <c r="B165" s="2">
        <v>1.0288914442062378</v>
      </c>
      <c r="C165" s="2">
        <v>0.23999999463558197</v>
      </c>
      <c r="D165" s="2">
        <v>0</v>
      </c>
      <c r="E165" s="2">
        <v>3.7999999523162842</v>
      </c>
      <c r="F165" s="2">
        <v>1.3199999332427979</v>
      </c>
      <c r="G165" s="2">
        <v>0</v>
      </c>
      <c r="H165" s="2">
        <v>0</v>
      </c>
      <c r="I165" s="2">
        <v>1.4399999380111694</v>
      </c>
      <c r="J165" s="2">
        <v>0</v>
      </c>
      <c r="K165" s="2">
        <v>0.23999999463558197</v>
      </c>
      <c r="L165" s="2">
        <v>1.6800000667572021</v>
      </c>
      <c r="M165" s="2">
        <v>0</v>
      </c>
      <c r="N165" s="2">
        <v>2.7600002288818359</v>
      </c>
      <c r="O165" s="2">
        <v>3.7600002288818359</v>
      </c>
      <c r="P165" s="2">
        <v>0</v>
      </c>
      <c r="Q165" s="2">
        <v>0</v>
      </c>
      <c r="R165" s="2">
        <v>0</v>
      </c>
      <c r="S165" s="2">
        <v>0</v>
      </c>
      <c r="T165" s="2">
        <v>1.2000000476837158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0.72000002861022949</v>
      </c>
      <c r="AJ165" s="2">
        <v>0</v>
      </c>
      <c r="AK165" s="2">
        <v>0</v>
      </c>
      <c r="AL165" s="2">
        <v>0</v>
      </c>
      <c r="AM165" s="2">
        <v>0</v>
      </c>
      <c r="AN165" s="2">
        <v>36.239997863769531</v>
      </c>
      <c r="AO165" s="2">
        <v>6.5999984741210938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59.99999675154686</v>
      </c>
    </row>
    <row r="166" spans="1:47" x14ac:dyDescent="0.25">
      <c r="A166">
        <v>165</v>
      </c>
      <c r="B166" s="2">
        <v>0.58189302682876587</v>
      </c>
      <c r="C166" s="2">
        <v>0.23999999463558197</v>
      </c>
      <c r="D166" s="2">
        <v>0.23999999463558197</v>
      </c>
      <c r="E166" s="2">
        <v>7.8799986839294434</v>
      </c>
      <c r="F166" s="2">
        <v>4.0799999237060547</v>
      </c>
      <c r="G166" s="2">
        <v>0</v>
      </c>
      <c r="H166" s="2">
        <v>0</v>
      </c>
      <c r="I166" s="2">
        <v>0.47999998927116394</v>
      </c>
      <c r="J166" s="2">
        <v>0</v>
      </c>
      <c r="K166" s="2">
        <v>0</v>
      </c>
      <c r="L166" s="2">
        <v>0.23999999463558197</v>
      </c>
      <c r="M166" s="2">
        <v>0</v>
      </c>
      <c r="N166" s="2">
        <v>0</v>
      </c>
      <c r="O166" s="2">
        <v>1.6399999856948853</v>
      </c>
      <c r="P166" s="2">
        <v>0</v>
      </c>
      <c r="Q166" s="2">
        <v>0</v>
      </c>
      <c r="R166" s="2">
        <v>0.47999998927116394</v>
      </c>
      <c r="S166" s="2">
        <v>0</v>
      </c>
      <c r="T166" s="2">
        <v>1.6799999475479126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12.479999542236328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0.96000003814697266</v>
      </c>
      <c r="AJ166" s="2">
        <v>0</v>
      </c>
      <c r="AK166" s="2">
        <v>0</v>
      </c>
      <c r="AL166" s="2">
        <v>0</v>
      </c>
      <c r="AM166" s="2">
        <v>0</v>
      </c>
      <c r="AN166" s="2">
        <v>24.55999755859375</v>
      </c>
      <c r="AO166" s="2">
        <v>5.0399994850158691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59.99999512732029</v>
      </c>
    </row>
    <row r="167" spans="1:47" x14ac:dyDescent="0.25">
      <c r="A167">
        <v>166</v>
      </c>
      <c r="B167" s="2">
        <v>0.3194824755191803</v>
      </c>
      <c r="C167" s="2">
        <v>0.47999998927116394</v>
      </c>
      <c r="D167" s="2">
        <v>0</v>
      </c>
      <c r="E167" s="2">
        <v>3.7200000286102295</v>
      </c>
      <c r="F167" s="2">
        <v>1.4399999380111694</v>
      </c>
      <c r="G167" s="2">
        <v>0</v>
      </c>
      <c r="H167" s="2">
        <v>0</v>
      </c>
      <c r="I167" s="2">
        <v>0.71999996900558472</v>
      </c>
      <c r="J167" s="2">
        <v>0</v>
      </c>
      <c r="K167" s="2">
        <v>0.11999999731779099</v>
      </c>
      <c r="L167" s="2">
        <v>0.71999996900558472</v>
      </c>
      <c r="M167" s="2">
        <v>0</v>
      </c>
      <c r="N167" s="2">
        <v>0.60000002384185791</v>
      </c>
      <c r="O167" s="2">
        <v>0.95999997854232788</v>
      </c>
      <c r="P167" s="2">
        <v>0</v>
      </c>
      <c r="Q167" s="2">
        <v>0</v>
      </c>
      <c r="R167" s="2">
        <v>0.47999998927116394</v>
      </c>
      <c r="S167" s="2">
        <v>0</v>
      </c>
      <c r="T167" s="2">
        <v>2.5199999809265137</v>
      </c>
      <c r="U167" s="2">
        <v>0.23999999463558197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18.159999847412109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1.9199999570846558</v>
      </c>
      <c r="AJ167" s="2">
        <v>0</v>
      </c>
      <c r="AK167" s="2">
        <v>0.23999999463558197</v>
      </c>
      <c r="AL167" s="2">
        <v>0.23999999463558197</v>
      </c>
      <c r="AM167" s="2">
        <v>0</v>
      </c>
      <c r="AN167" s="2">
        <v>25.759998321533203</v>
      </c>
      <c r="AO167" s="2">
        <v>1.6799999475479126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59.999997921288013</v>
      </c>
    </row>
    <row r="168" spans="1:47" x14ac:dyDescent="0.25">
      <c r="A168">
        <v>167</v>
      </c>
      <c r="B168" s="2">
        <v>9.2139124870300293E-2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39.840000152587891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18.959999084472656</v>
      </c>
      <c r="AO168" s="2">
        <v>1.1999999284744263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59.999999165534973</v>
      </c>
    </row>
    <row r="169" spans="1:47" x14ac:dyDescent="0.25">
      <c r="A169">
        <v>168</v>
      </c>
      <c r="B169" s="2">
        <v>0.1471368670463562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17.639999389648437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39.960002899169922</v>
      </c>
      <c r="AO169" s="2">
        <v>2.3999998569488525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60.000002145767212</v>
      </c>
    </row>
    <row r="170" spans="1:47" x14ac:dyDescent="0.25">
      <c r="A170">
        <v>169</v>
      </c>
      <c r="B170" s="2">
        <v>0.36370378732681274</v>
      </c>
      <c r="C170" s="2">
        <v>0</v>
      </c>
      <c r="D170" s="2">
        <v>0</v>
      </c>
      <c r="E170" s="2">
        <v>1.2399998903274536</v>
      </c>
      <c r="F170" s="2">
        <v>5.2399997711181641</v>
      </c>
      <c r="G170" s="2">
        <v>0</v>
      </c>
      <c r="H170" s="2">
        <v>0</v>
      </c>
      <c r="I170" s="2">
        <v>0.23999999463558197</v>
      </c>
      <c r="J170" s="2">
        <v>0</v>
      </c>
      <c r="K170" s="2">
        <v>0</v>
      </c>
      <c r="L170" s="2">
        <v>0.60000002384185791</v>
      </c>
      <c r="M170" s="2">
        <v>0</v>
      </c>
      <c r="N170" s="2">
        <v>0.23999999463558197</v>
      </c>
      <c r="O170" s="2">
        <v>0</v>
      </c>
      <c r="P170" s="2">
        <v>0</v>
      </c>
      <c r="Q170" s="2">
        <v>0</v>
      </c>
      <c r="R170" s="2">
        <v>1.440000057220459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1.3200000524520874</v>
      </c>
      <c r="AJ170" s="2">
        <v>0</v>
      </c>
      <c r="AK170" s="2">
        <v>0.36000001430511475</v>
      </c>
      <c r="AL170" s="2">
        <v>0</v>
      </c>
      <c r="AM170" s="2">
        <v>0</v>
      </c>
      <c r="AN170" s="2">
        <v>43.319999694824219</v>
      </c>
      <c r="AO170" s="2">
        <v>6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59.999999493360519</v>
      </c>
    </row>
    <row r="171" spans="1:47" x14ac:dyDescent="0.25">
      <c r="A171">
        <v>170</v>
      </c>
      <c r="B171" s="2">
        <v>0.31812658905982971</v>
      </c>
      <c r="C171" s="2">
        <v>0</v>
      </c>
      <c r="D171" s="2">
        <v>0</v>
      </c>
      <c r="E171" s="2">
        <v>1.3999999761581421</v>
      </c>
      <c r="F171" s="2">
        <v>0</v>
      </c>
      <c r="G171" s="2">
        <v>0</v>
      </c>
      <c r="H171" s="2">
        <v>0</v>
      </c>
      <c r="I171" s="2">
        <v>0.71999996900558472</v>
      </c>
      <c r="J171" s="2">
        <v>0</v>
      </c>
      <c r="K171" s="2">
        <v>0</v>
      </c>
      <c r="L171" s="2">
        <v>0.71999996900558472</v>
      </c>
      <c r="M171" s="2">
        <v>0</v>
      </c>
      <c r="N171" s="2">
        <v>0.23999999463558197</v>
      </c>
      <c r="O171" s="2">
        <v>0.96000003814697266</v>
      </c>
      <c r="P171" s="2">
        <v>0</v>
      </c>
      <c r="Q171" s="2">
        <v>0</v>
      </c>
      <c r="R171" s="2">
        <v>0</v>
      </c>
      <c r="S171" s="2">
        <v>0</v>
      </c>
      <c r="T171" s="2">
        <v>0.96000003814697266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33.040000915527344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1.9199999570846558</v>
      </c>
      <c r="AJ171" s="2">
        <v>0</v>
      </c>
      <c r="AK171" s="2">
        <v>0</v>
      </c>
      <c r="AL171" s="2">
        <v>0</v>
      </c>
      <c r="AM171" s="2">
        <v>0</v>
      </c>
      <c r="AN171" s="2">
        <v>18.360000610351563</v>
      </c>
      <c r="AO171" s="2">
        <v>1.6799999475479126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60.000001415610313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22.880001068115234</v>
      </c>
      <c r="AB172" s="2">
        <v>0</v>
      </c>
      <c r="AC172" s="2">
        <v>24.079999923706055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13.039999961853027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60.000000953674316</v>
      </c>
    </row>
    <row r="173" spans="1:47" x14ac:dyDescent="0.25">
      <c r="A173">
        <v>172</v>
      </c>
      <c r="B173" s="2">
        <v>1.3702807016670704E-2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41.799999237060547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18.200000762939453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3.6400001049041748</v>
      </c>
      <c r="AB174" s="2">
        <v>0</v>
      </c>
      <c r="AC174" s="2">
        <v>47.880001068115234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8.4799995422363281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60.000000715255737</v>
      </c>
    </row>
    <row r="175" spans="1:47" x14ac:dyDescent="0.25">
      <c r="A175">
        <v>174</v>
      </c>
      <c r="B175" s="2">
        <v>8.7278727442026138E-3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2.0399999618530273</v>
      </c>
      <c r="AD175" s="2">
        <v>57.959999084472656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59.999999046325684</v>
      </c>
    </row>
    <row r="176" spans="1:47" x14ac:dyDescent="0.25">
      <c r="A176">
        <v>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59.240001678466797</v>
      </c>
      <c r="AE176" s="2">
        <v>0.75999999046325684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60.000001668930054</v>
      </c>
    </row>
    <row r="177" spans="1:47" x14ac:dyDescent="0.25">
      <c r="A177">
        <v>176</v>
      </c>
      <c r="B177" s="2">
        <v>6.1970967799425125E-3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58.920001983642578</v>
      </c>
      <c r="AE177" s="2">
        <v>1.0800000429153442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60.000002026557922</v>
      </c>
    </row>
    <row r="178" spans="1:47" x14ac:dyDescent="0.25">
      <c r="A178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60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58.680000305175781</v>
      </c>
      <c r="AE179" s="2">
        <v>1.3200000524520874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60.000000357627869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58.479999542236328</v>
      </c>
      <c r="AE180" s="2">
        <v>1.5199999809265137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59.999999523162842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59.55999755859375</v>
      </c>
      <c r="AE181" s="2">
        <v>0.43999999761581421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59.999997556209564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58.800003051757813</v>
      </c>
      <c r="AE182" s="2">
        <v>1.2000000476837158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60.000003099441528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60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60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54.599998474121094</v>
      </c>
      <c r="AE185" s="2">
        <v>5.4000000953674316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59.999998569488525</v>
      </c>
    </row>
    <row r="186" spans="1:47" x14ac:dyDescent="0.25">
      <c r="A186">
        <v>185</v>
      </c>
      <c r="B186" s="2">
        <v>3.7966712843626738E-3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52</v>
      </c>
      <c r="AE186" s="2">
        <v>8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60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60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0.10076780617237091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0.47999998927116394</v>
      </c>
      <c r="J189" s="2">
        <v>0</v>
      </c>
      <c r="K189" s="2">
        <v>0</v>
      </c>
      <c r="L189" s="2">
        <v>0.72000002861022949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0.31999999284744263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20.760000228881836</v>
      </c>
      <c r="AE189" s="2">
        <v>12</v>
      </c>
      <c r="AF189" s="2">
        <v>0</v>
      </c>
      <c r="AG189" s="2">
        <v>3.9999999105930328E-2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23.759998321533203</v>
      </c>
      <c r="AO189" s="2">
        <v>1.9200000762939453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59.999998636543751</v>
      </c>
    </row>
    <row r="190" spans="1:47" x14ac:dyDescent="0.25">
      <c r="A190">
        <v>189</v>
      </c>
      <c r="B190" s="2">
        <v>0.44447311758995056</v>
      </c>
      <c r="C190" s="2">
        <v>0</v>
      </c>
      <c r="D190" s="2">
        <v>0.23999999463558197</v>
      </c>
      <c r="E190" s="2">
        <v>4.3999996185302734</v>
      </c>
      <c r="F190" s="2">
        <v>0.71999996900558472</v>
      </c>
      <c r="G190" s="2">
        <v>0</v>
      </c>
      <c r="H190" s="2">
        <v>0</v>
      </c>
      <c r="I190" s="2">
        <v>1.1999999284744263</v>
      </c>
      <c r="J190" s="2">
        <v>1.1999999284744263</v>
      </c>
      <c r="K190" s="2">
        <v>0.71999996900558472</v>
      </c>
      <c r="L190" s="2">
        <v>1.2799999713897705</v>
      </c>
      <c r="M190" s="2">
        <v>0</v>
      </c>
      <c r="N190" s="2">
        <v>0.8399999737739563</v>
      </c>
      <c r="O190" s="2">
        <v>1.440000057220459</v>
      </c>
      <c r="P190" s="2">
        <v>0</v>
      </c>
      <c r="Q190" s="2">
        <v>0</v>
      </c>
      <c r="R190" s="2">
        <v>6.7199997901916504</v>
      </c>
      <c r="S190" s="2">
        <v>0</v>
      </c>
      <c r="T190" s="2">
        <v>0.92000001668930054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2.1600000858306885</v>
      </c>
      <c r="AI190" s="2">
        <v>5.0399999618530273</v>
      </c>
      <c r="AJ190" s="2">
        <v>1.440000057220459</v>
      </c>
      <c r="AK190" s="2">
        <v>1.1999999284744263</v>
      </c>
      <c r="AL190" s="2">
        <v>0</v>
      </c>
      <c r="AM190" s="2">
        <v>0</v>
      </c>
      <c r="AN190" s="2">
        <v>28.159996032714844</v>
      </c>
      <c r="AO190" s="2">
        <v>2.320000171661377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59.999995455145836</v>
      </c>
    </row>
    <row r="191" spans="1:47" x14ac:dyDescent="0.25">
      <c r="A191">
        <v>190</v>
      </c>
      <c r="B191" s="2">
        <v>0.73883223533630371</v>
      </c>
      <c r="C191" s="2">
        <v>0.95999997854232788</v>
      </c>
      <c r="D191" s="2">
        <v>0.84000003337860107</v>
      </c>
      <c r="E191" s="2">
        <v>0.95999997854232788</v>
      </c>
      <c r="F191" s="2">
        <v>3</v>
      </c>
      <c r="G191" s="2">
        <v>0.47999998927116394</v>
      </c>
      <c r="H191" s="2">
        <v>0</v>
      </c>
      <c r="I191" s="2">
        <v>2.3999998569488525</v>
      </c>
      <c r="J191" s="2">
        <v>1.6799999475479126</v>
      </c>
      <c r="K191" s="2">
        <v>1.4399999380111694</v>
      </c>
      <c r="L191" s="2">
        <v>2.1599998474121094</v>
      </c>
      <c r="M191" s="2">
        <v>1.0800000429153442</v>
      </c>
      <c r="N191" s="2">
        <v>0.60000002384185791</v>
      </c>
      <c r="O191" s="2">
        <v>1.6799999475479126</v>
      </c>
      <c r="P191" s="2">
        <v>0</v>
      </c>
      <c r="Q191" s="2">
        <v>0.47999998927116394</v>
      </c>
      <c r="R191" s="2">
        <v>6.679999828338623</v>
      </c>
      <c r="S191" s="2">
        <v>0</v>
      </c>
      <c r="T191" s="2">
        <v>3.2799999713897705</v>
      </c>
      <c r="U191" s="2">
        <v>0.95999997854232788</v>
      </c>
      <c r="V191" s="2">
        <v>0.23999999463558197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0.95999997854232788</v>
      </c>
      <c r="AI191" s="2">
        <v>7.5599989891052246</v>
      </c>
      <c r="AJ191" s="2">
        <v>3.8399999141693115</v>
      </c>
      <c r="AK191" s="2">
        <v>3.7200000286102295</v>
      </c>
      <c r="AL191" s="2">
        <v>4.5599994659423828</v>
      </c>
      <c r="AM191" s="2">
        <v>2.1600000858306885</v>
      </c>
      <c r="AN191" s="2">
        <v>5.3999996185302734</v>
      </c>
      <c r="AO191" s="2">
        <v>2.8799998760223389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59.999997302889824</v>
      </c>
    </row>
    <row r="192" spans="1:47" x14ac:dyDescent="0.25">
      <c r="A192">
        <v>191</v>
      </c>
      <c r="B192" s="2">
        <v>0.33776029944419861</v>
      </c>
      <c r="C192" s="2">
        <v>0.71999996900558472</v>
      </c>
      <c r="D192" s="2">
        <v>0.23999999463558197</v>
      </c>
      <c r="E192" s="2">
        <v>0.84000003337860107</v>
      </c>
      <c r="F192" s="2">
        <v>0</v>
      </c>
      <c r="G192" s="2">
        <v>0.47999998927116394</v>
      </c>
      <c r="H192" s="2">
        <v>0</v>
      </c>
      <c r="I192" s="2">
        <v>0.95999997854232788</v>
      </c>
      <c r="J192" s="2">
        <v>0.71999996900558472</v>
      </c>
      <c r="K192" s="2">
        <v>0.71999996900558472</v>
      </c>
      <c r="L192" s="2">
        <v>1.4399999380111694</v>
      </c>
      <c r="M192" s="2">
        <v>0</v>
      </c>
      <c r="N192" s="2">
        <v>0.36000001430511475</v>
      </c>
      <c r="O192" s="2">
        <v>0.23999999463558197</v>
      </c>
      <c r="P192" s="2">
        <v>0</v>
      </c>
      <c r="Q192" s="2">
        <v>0</v>
      </c>
      <c r="R192" s="2">
        <v>12.600000381469727</v>
      </c>
      <c r="S192" s="2">
        <v>0</v>
      </c>
      <c r="T192" s="2">
        <v>0.72000002861022949</v>
      </c>
      <c r="U192" s="2">
        <v>0.23999999463558197</v>
      </c>
      <c r="V192" s="2">
        <v>1.0799999237060547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2.4000000953674316</v>
      </c>
      <c r="AI192" s="2">
        <v>2.8799998760223389</v>
      </c>
      <c r="AJ192" s="2">
        <v>2.880000114440918</v>
      </c>
      <c r="AK192" s="2">
        <v>1.1999999284744263</v>
      </c>
      <c r="AL192" s="2">
        <v>19.440000534057617</v>
      </c>
      <c r="AM192" s="2">
        <v>7.4399995803833008</v>
      </c>
      <c r="AN192" s="2">
        <v>1.4399999380111694</v>
      </c>
      <c r="AO192" s="2">
        <v>0.95999997854232788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60.000000223517418</v>
      </c>
    </row>
    <row r="193" spans="1:47" x14ac:dyDescent="0.25">
      <c r="A193">
        <v>192</v>
      </c>
      <c r="B193" s="2">
        <v>0.62643325328826904</v>
      </c>
      <c r="C193" s="2">
        <v>0.47999998927116394</v>
      </c>
      <c r="D193" s="2">
        <v>0.36000001430511475</v>
      </c>
      <c r="E193" s="2">
        <v>1.3199999332427979</v>
      </c>
      <c r="F193" s="2">
        <v>1.1999999284744263</v>
      </c>
      <c r="G193" s="2">
        <v>0.23999999463558197</v>
      </c>
      <c r="H193" s="2">
        <v>0</v>
      </c>
      <c r="I193" s="2">
        <v>1.2799999713897705</v>
      </c>
      <c r="J193" s="2">
        <v>0.95999997854232788</v>
      </c>
      <c r="K193" s="2">
        <v>1</v>
      </c>
      <c r="L193" s="2">
        <v>0.95999997854232788</v>
      </c>
      <c r="M193" s="2">
        <v>0.23999999463558197</v>
      </c>
      <c r="N193" s="2">
        <v>1.2000000476837158</v>
      </c>
      <c r="O193" s="2">
        <v>1.9200000762939453</v>
      </c>
      <c r="P193" s="2">
        <v>0</v>
      </c>
      <c r="Q193" s="2">
        <v>0.47999998927116394</v>
      </c>
      <c r="R193" s="2">
        <v>15.279999732971191</v>
      </c>
      <c r="S193" s="2">
        <v>2.0399999618530273</v>
      </c>
      <c r="T193" s="2">
        <v>0.8399999737739563</v>
      </c>
      <c r="U193" s="2">
        <v>0.71999996900558472</v>
      </c>
      <c r="V193" s="2">
        <v>0.23999999463558197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5.6399993896484375</v>
      </c>
      <c r="AI193" s="2">
        <v>6</v>
      </c>
      <c r="AJ193" s="2">
        <v>0.95999997854232788</v>
      </c>
      <c r="AK193" s="2">
        <v>0.91999995708465576</v>
      </c>
      <c r="AL193" s="2">
        <v>5.7200002670288086</v>
      </c>
      <c r="AM193" s="2">
        <v>5.7600002288818359</v>
      </c>
      <c r="AN193" s="2">
        <v>2.880000114440918</v>
      </c>
      <c r="AO193" s="2">
        <v>1.1999999284744263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59.83999939262867</v>
      </c>
    </row>
    <row r="194" spans="1:47" x14ac:dyDescent="0.25">
      <c r="A194">
        <v>193</v>
      </c>
      <c r="B194" s="2">
        <v>0.16576103866100311</v>
      </c>
      <c r="C194" s="2">
        <v>0</v>
      </c>
      <c r="D194" s="2">
        <v>0</v>
      </c>
      <c r="E194" s="2">
        <v>0.47999998927116394</v>
      </c>
      <c r="F194" s="2">
        <v>0.72000002861022949</v>
      </c>
      <c r="G194" s="2">
        <v>0.23999999463558197</v>
      </c>
      <c r="H194" s="2">
        <v>0</v>
      </c>
      <c r="I194" s="2">
        <v>1.2400000095367432</v>
      </c>
      <c r="J194" s="2">
        <v>0.95999997854232788</v>
      </c>
      <c r="K194" s="2">
        <v>0.56000000238418579</v>
      </c>
      <c r="L194" s="2">
        <v>1.1999999284744263</v>
      </c>
      <c r="M194" s="2">
        <v>0.36000001430511475</v>
      </c>
      <c r="N194" s="2">
        <v>0</v>
      </c>
      <c r="O194" s="2">
        <v>0</v>
      </c>
      <c r="P194" s="2">
        <v>0</v>
      </c>
      <c r="Q194" s="2">
        <v>0</v>
      </c>
      <c r="R194" s="2">
        <v>6.7200002670288086</v>
      </c>
      <c r="S194" s="2">
        <v>0.56000000238418579</v>
      </c>
      <c r="T194" s="2">
        <v>0</v>
      </c>
      <c r="U194" s="2">
        <v>0.71999996900558472</v>
      </c>
      <c r="V194" s="2">
        <v>0.23999999463558197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1.6800000667572021</v>
      </c>
      <c r="AI194" s="2">
        <v>2.1600000858306885</v>
      </c>
      <c r="AJ194" s="2">
        <v>1.440000057220459</v>
      </c>
      <c r="AK194" s="2">
        <v>0.23999999463558197</v>
      </c>
      <c r="AL194" s="2">
        <v>33.879997253417969</v>
      </c>
      <c r="AM194" s="2">
        <v>1.6799999475479126</v>
      </c>
      <c r="AN194" s="2">
        <v>4.0799999237060547</v>
      </c>
      <c r="AO194" s="2">
        <v>0.84000003337860107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59.999997541308403</v>
      </c>
    </row>
    <row r="195" spans="1:47" x14ac:dyDescent="0.25">
      <c r="A195">
        <v>194</v>
      </c>
      <c r="B195" s="2">
        <v>0.46676775813102722</v>
      </c>
      <c r="C195" s="2">
        <v>0</v>
      </c>
      <c r="D195" s="2">
        <v>0</v>
      </c>
      <c r="E195" s="2">
        <v>0.71999996900558472</v>
      </c>
      <c r="F195" s="2">
        <v>0</v>
      </c>
      <c r="G195" s="2">
        <v>1.6799999475479126</v>
      </c>
      <c r="H195" s="2">
        <v>0</v>
      </c>
      <c r="I195" s="2">
        <v>1.3199999332427979</v>
      </c>
      <c r="J195" s="2">
        <v>0.71999996900558472</v>
      </c>
      <c r="K195" s="2">
        <v>1.4800000190734863</v>
      </c>
      <c r="L195" s="2">
        <v>1.4800000190734863</v>
      </c>
      <c r="M195" s="2">
        <v>0</v>
      </c>
      <c r="N195" s="2">
        <v>1.440000057220459</v>
      </c>
      <c r="O195" s="2">
        <v>0.95999997854232788</v>
      </c>
      <c r="P195" s="2">
        <v>0</v>
      </c>
      <c r="Q195" s="2">
        <v>0.47999998927116394</v>
      </c>
      <c r="R195" s="2">
        <v>8.7599992752075195</v>
      </c>
      <c r="S195" s="2">
        <v>0.56000000238418579</v>
      </c>
      <c r="T195" s="2">
        <v>0.31999999284744263</v>
      </c>
      <c r="U195" s="2">
        <v>0.47999998927116394</v>
      </c>
      <c r="V195" s="2">
        <v>2.4000000953674316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0.71999996900558472</v>
      </c>
      <c r="AI195" s="2">
        <v>0.96000003814697266</v>
      </c>
      <c r="AJ195" s="2">
        <v>0.23999999463558197</v>
      </c>
      <c r="AK195" s="2">
        <v>0.71999996900558472</v>
      </c>
      <c r="AL195" s="2">
        <v>17.040000915527344</v>
      </c>
      <c r="AM195" s="2">
        <v>13.199999809265137</v>
      </c>
      <c r="AN195" s="2">
        <v>3.119999885559082</v>
      </c>
      <c r="AO195" s="2">
        <v>1.1999999284744263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59.99999974668026</v>
      </c>
    </row>
    <row r="196" spans="1:47" x14ac:dyDescent="0.25">
      <c r="A196">
        <v>195</v>
      </c>
      <c r="B196" s="2">
        <v>0.573883056640625</v>
      </c>
      <c r="C196" s="2">
        <v>1.1999999284744263</v>
      </c>
      <c r="D196" s="2">
        <v>0.95999997854232788</v>
      </c>
      <c r="E196" s="2">
        <v>1.0800000429153442</v>
      </c>
      <c r="F196" s="2">
        <v>0.36000001430511475</v>
      </c>
      <c r="G196" s="2">
        <v>1.4399999380111694</v>
      </c>
      <c r="H196" s="2">
        <v>0</v>
      </c>
      <c r="I196" s="2">
        <v>2.3599998950958252</v>
      </c>
      <c r="J196" s="2">
        <v>0.71999996900558472</v>
      </c>
      <c r="K196" s="2">
        <v>0.71999996900558472</v>
      </c>
      <c r="L196" s="2">
        <v>2.3199999332427979</v>
      </c>
      <c r="M196" s="2">
        <v>0.47999998927116394</v>
      </c>
      <c r="N196" s="2">
        <v>0.60000002384185791</v>
      </c>
      <c r="O196" s="2">
        <v>0.23999999463558197</v>
      </c>
      <c r="P196" s="2">
        <v>0</v>
      </c>
      <c r="Q196" s="2">
        <v>0</v>
      </c>
      <c r="R196" s="2">
        <v>10.079999923706055</v>
      </c>
      <c r="S196" s="2">
        <v>0</v>
      </c>
      <c r="T196" s="2">
        <v>0.71999996900558472</v>
      </c>
      <c r="U196" s="2">
        <v>0.95999997854232788</v>
      </c>
      <c r="V196" s="2">
        <v>1.0799999237060547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1.2000000476837158</v>
      </c>
      <c r="AI196" s="2">
        <v>4</v>
      </c>
      <c r="AJ196" s="2">
        <v>0.71999996900558472</v>
      </c>
      <c r="AK196" s="2">
        <v>1.2000000476837158</v>
      </c>
      <c r="AL196" s="2">
        <v>15.679999351501465</v>
      </c>
      <c r="AM196" s="2">
        <v>9.3599996566772461</v>
      </c>
      <c r="AN196" s="2">
        <v>1.4399999380111694</v>
      </c>
      <c r="AO196" s="2">
        <v>1.0800000429153442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59.999998524785042</v>
      </c>
    </row>
    <row r="197" spans="1:47" x14ac:dyDescent="0.25">
      <c r="A197">
        <v>196</v>
      </c>
      <c r="B197" s="2">
        <v>0.58638608455657959</v>
      </c>
      <c r="C197" s="2">
        <v>0.71999996900558472</v>
      </c>
      <c r="D197" s="2">
        <v>0</v>
      </c>
      <c r="E197" s="2">
        <v>1.5600000619888306</v>
      </c>
      <c r="F197" s="2">
        <v>0.23999999463558197</v>
      </c>
      <c r="G197" s="2">
        <v>2.6399998664855957</v>
      </c>
      <c r="H197" s="2">
        <v>0</v>
      </c>
      <c r="I197" s="2">
        <v>1.1999999284744263</v>
      </c>
      <c r="J197" s="2">
        <v>0.71999996900558472</v>
      </c>
      <c r="K197" s="2">
        <v>1.1200000047683716</v>
      </c>
      <c r="L197" s="2">
        <v>1.3200000524520874</v>
      </c>
      <c r="M197" s="2">
        <v>0.23999999463558197</v>
      </c>
      <c r="N197" s="2">
        <v>0.47999998927116394</v>
      </c>
      <c r="O197" s="2">
        <v>1.0800000429153442</v>
      </c>
      <c r="P197" s="2">
        <v>0</v>
      </c>
      <c r="Q197" s="2">
        <v>0.51999998092651367</v>
      </c>
      <c r="R197" s="2">
        <v>2.6399998664855957</v>
      </c>
      <c r="S197" s="2">
        <v>0.56000000238418579</v>
      </c>
      <c r="T197" s="2">
        <v>0</v>
      </c>
      <c r="U197" s="2">
        <v>1.1999999284744263</v>
      </c>
      <c r="V197" s="2">
        <v>2.8799998760223389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1.8000000715255737</v>
      </c>
      <c r="AJ197" s="2">
        <v>0.95999997854232788</v>
      </c>
      <c r="AK197" s="2">
        <v>0.23999999463558197</v>
      </c>
      <c r="AL197" s="2">
        <v>19.160001754760742</v>
      </c>
      <c r="AM197" s="2">
        <v>17.279998779296875</v>
      </c>
      <c r="AN197" s="2">
        <v>0.96000003814697266</v>
      </c>
      <c r="AO197" s="2">
        <v>0.47999998927116394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60.000000134110451</v>
      </c>
    </row>
    <row r="198" spans="1:47" x14ac:dyDescent="0.25">
      <c r="A198">
        <v>197</v>
      </c>
      <c r="B198" s="2">
        <v>0.56728923320770264</v>
      </c>
      <c r="C198" s="2">
        <v>0.95999997854232788</v>
      </c>
      <c r="D198" s="2">
        <v>0.47999998927116394</v>
      </c>
      <c r="E198" s="2">
        <v>5.2399992942810059</v>
      </c>
      <c r="F198" s="2">
        <v>1.559999942779541</v>
      </c>
      <c r="G198" s="2">
        <v>0.47999998927116394</v>
      </c>
      <c r="H198" s="2">
        <v>0</v>
      </c>
      <c r="I198" s="2">
        <v>1.4800000190734863</v>
      </c>
      <c r="J198" s="2">
        <v>0.95999997854232788</v>
      </c>
      <c r="K198" s="2">
        <v>1.1999999284744263</v>
      </c>
      <c r="L198" s="2">
        <v>0.91999995708465576</v>
      </c>
      <c r="M198" s="2">
        <v>0.23999999463558197</v>
      </c>
      <c r="N198" s="2">
        <v>0</v>
      </c>
      <c r="O198" s="2">
        <v>0.96000003814697266</v>
      </c>
      <c r="P198" s="2">
        <v>0</v>
      </c>
      <c r="Q198" s="2">
        <v>5.3999996185302734</v>
      </c>
      <c r="R198" s="2">
        <v>3.119999885559082</v>
      </c>
      <c r="S198" s="2">
        <v>0.23999999463558197</v>
      </c>
      <c r="T198" s="2">
        <v>0.72000002861022949</v>
      </c>
      <c r="U198" s="2">
        <v>0.47999998927116394</v>
      </c>
      <c r="V198" s="2">
        <v>0.23999999463558197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9.2399988174438477</v>
      </c>
      <c r="AJ198" s="2">
        <v>0.23999999463558197</v>
      </c>
      <c r="AK198" s="2">
        <v>3</v>
      </c>
      <c r="AL198" s="2">
        <v>6.6399998664855957</v>
      </c>
      <c r="AM198" s="2">
        <v>9.6000003814697266</v>
      </c>
      <c r="AN198" s="2">
        <v>5.3999996185302734</v>
      </c>
      <c r="AO198" s="2">
        <v>1.1999999284744263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59.999997228384018</v>
      </c>
    </row>
    <row r="199" spans="1:47" x14ac:dyDescent="0.25">
      <c r="A199">
        <v>198</v>
      </c>
      <c r="B199" s="2">
        <v>3.5196363925933838E-2</v>
      </c>
      <c r="C199" s="2">
        <v>0</v>
      </c>
      <c r="D199" s="2">
        <v>0.23999999463558197</v>
      </c>
      <c r="E199" s="2">
        <v>0</v>
      </c>
      <c r="F199" s="2">
        <v>0</v>
      </c>
      <c r="G199" s="2">
        <v>0</v>
      </c>
      <c r="H199" s="2">
        <v>0</v>
      </c>
      <c r="I199" s="2">
        <v>0.47999998927116394</v>
      </c>
      <c r="J199" s="2">
        <v>0.23999999463558197</v>
      </c>
      <c r="K199" s="2">
        <v>0</v>
      </c>
      <c r="L199" s="2">
        <v>0.23999999463558197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42.520000457763672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0.23999999463558197</v>
      </c>
      <c r="AL199" s="2">
        <v>0</v>
      </c>
      <c r="AM199" s="2">
        <v>0</v>
      </c>
      <c r="AN199" s="2">
        <v>15.559999465942383</v>
      </c>
      <c r="AO199" s="2">
        <v>0.47999998927116394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59.99999988079071</v>
      </c>
    </row>
    <row r="200" spans="1:47" x14ac:dyDescent="0.25">
      <c r="A200">
        <v>199</v>
      </c>
      <c r="B200" s="2">
        <v>1.2429565191268921E-2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55.400001525878906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4.5999999046325684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60.000001430511475</v>
      </c>
    </row>
    <row r="201" spans="1:47" x14ac:dyDescent="0.25">
      <c r="A201">
        <v>200</v>
      </c>
      <c r="B201" s="2">
        <v>3.2256711274385452E-2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53.919998168945312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5.8400001525878906</v>
      </c>
      <c r="AO201" s="2">
        <v>0.23999999463558197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59.999998316168785</v>
      </c>
    </row>
    <row r="202" spans="1:47" x14ac:dyDescent="0.25">
      <c r="A202">
        <v>201</v>
      </c>
      <c r="B202" s="2">
        <v>2.462967112660408E-2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51.959999084472656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8.0399999618530273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59.999999046325684</v>
      </c>
    </row>
    <row r="203" spans="1:47" x14ac:dyDescent="0.25">
      <c r="A203">
        <v>202</v>
      </c>
      <c r="B203" s="2">
        <v>6.5569646656513214E-2</v>
      </c>
      <c r="C203" s="2">
        <v>0</v>
      </c>
      <c r="D203" s="2">
        <v>0</v>
      </c>
      <c r="E203" s="2">
        <v>1.3199999332427979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45.520000457763672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12.200000762939453</v>
      </c>
      <c r="AO203" s="2">
        <v>0.95999997854232788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60.000001132488251</v>
      </c>
    </row>
    <row r="204" spans="1:47" x14ac:dyDescent="0.25">
      <c r="A204">
        <v>203</v>
      </c>
      <c r="B204" s="2">
        <v>6.1586923897266388E-2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44.279998779296875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15.239999771118164</v>
      </c>
      <c r="AO204" s="2">
        <v>0.47999998927116394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59.999998539686203</v>
      </c>
    </row>
    <row r="205" spans="1:47" x14ac:dyDescent="0.25">
      <c r="A205">
        <v>204</v>
      </c>
      <c r="B205" s="2">
        <v>0.81006503105163574</v>
      </c>
      <c r="C205" s="2">
        <v>0.95999997854232788</v>
      </c>
      <c r="D205" s="2">
        <v>0.71999996900558472</v>
      </c>
      <c r="E205" s="2">
        <v>4.0800004005432129</v>
      </c>
      <c r="F205" s="2">
        <v>1.0800000429153442</v>
      </c>
      <c r="G205" s="2">
        <v>0</v>
      </c>
      <c r="H205" s="2">
        <v>0</v>
      </c>
      <c r="I205" s="2">
        <v>1</v>
      </c>
      <c r="J205" s="2">
        <v>0.71999996900558472</v>
      </c>
      <c r="K205" s="2">
        <v>1.5600000619888306</v>
      </c>
      <c r="L205" s="2">
        <v>1.4399999380111694</v>
      </c>
      <c r="M205" s="2">
        <v>0</v>
      </c>
      <c r="N205" s="2">
        <v>1.8400000333786011</v>
      </c>
      <c r="O205" s="2">
        <v>2.7200000286102295</v>
      </c>
      <c r="P205" s="2">
        <v>0</v>
      </c>
      <c r="Q205" s="2">
        <v>0</v>
      </c>
      <c r="R205" s="2">
        <v>0</v>
      </c>
      <c r="S205" s="2">
        <v>0.40000000596046448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3.6800000667572021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3.3599998950958252</v>
      </c>
      <c r="AJ205" s="2">
        <v>0.23999999463558197</v>
      </c>
      <c r="AK205" s="2">
        <v>0.95999997854232788</v>
      </c>
      <c r="AL205" s="2">
        <v>0</v>
      </c>
      <c r="AM205" s="2">
        <v>0</v>
      </c>
      <c r="AN205" s="2">
        <v>29.359996795654297</v>
      </c>
      <c r="AO205" s="2">
        <v>5.8799996376037598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59.999996796250343</v>
      </c>
    </row>
    <row r="206" spans="1:47" x14ac:dyDescent="0.25">
      <c r="A206">
        <v>205</v>
      </c>
      <c r="B206" s="2">
        <v>0.26769363880157471</v>
      </c>
      <c r="C206" s="2">
        <v>0.23999999463558197</v>
      </c>
      <c r="D206" s="2">
        <v>0</v>
      </c>
      <c r="E206" s="2">
        <v>1.8399999141693115</v>
      </c>
      <c r="F206" s="2">
        <v>0</v>
      </c>
      <c r="G206" s="2">
        <v>0</v>
      </c>
      <c r="H206" s="2">
        <v>0</v>
      </c>
      <c r="I206" s="2">
        <v>0.47999998927116394</v>
      </c>
      <c r="J206" s="2">
        <v>0</v>
      </c>
      <c r="K206" s="2">
        <v>0.23999999463558197</v>
      </c>
      <c r="L206" s="2">
        <v>0.23999999463558197</v>
      </c>
      <c r="M206" s="2">
        <v>0</v>
      </c>
      <c r="N206" s="2">
        <v>0</v>
      </c>
      <c r="O206" s="2">
        <v>0.68000000715255737</v>
      </c>
      <c r="P206" s="2">
        <v>0</v>
      </c>
      <c r="Q206" s="2">
        <v>0</v>
      </c>
      <c r="R206" s="2">
        <v>6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7.9999998211860657E-2</v>
      </c>
      <c r="Z206" s="2">
        <v>0.36000001430511475</v>
      </c>
      <c r="AA206" s="2">
        <v>0</v>
      </c>
      <c r="AB206" s="2">
        <v>0</v>
      </c>
      <c r="AC206" s="2">
        <v>14.079999923706055</v>
      </c>
      <c r="AD206" s="2">
        <v>0</v>
      </c>
      <c r="AE206" s="2">
        <v>0</v>
      </c>
      <c r="AF206" s="2">
        <v>0</v>
      </c>
      <c r="AG206" s="2">
        <v>0</v>
      </c>
      <c r="AH206" s="2">
        <v>2.6400001049041748</v>
      </c>
      <c r="AI206" s="2">
        <v>0.47999998927116394</v>
      </c>
      <c r="AJ206" s="2">
        <v>0</v>
      </c>
      <c r="AK206" s="2">
        <v>0</v>
      </c>
      <c r="AL206" s="2">
        <v>0</v>
      </c>
      <c r="AM206" s="2">
        <v>0</v>
      </c>
      <c r="AN206" s="2">
        <v>29.839998245239258</v>
      </c>
      <c r="AO206" s="2">
        <v>2.7999999523162842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59.99999812245369</v>
      </c>
    </row>
    <row r="207" spans="1:47" x14ac:dyDescent="0.25">
      <c r="A207">
        <v>206</v>
      </c>
      <c r="B207" s="2">
        <v>0.1704152524471283</v>
      </c>
      <c r="C207" s="2">
        <v>0</v>
      </c>
      <c r="D207" s="2">
        <v>0</v>
      </c>
      <c r="E207" s="2">
        <v>1.0799999237060547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0.15999999642372131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4.7199997901916504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50.920001983642578</v>
      </c>
      <c r="AO207" s="2">
        <v>3.119999885559082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60.000001579523087</v>
      </c>
    </row>
    <row r="208" spans="1:47" x14ac:dyDescent="0.25">
      <c r="A208">
        <v>207</v>
      </c>
      <c r="B208" s="2">
        <v>6.7844673991203308E-2</v>
      </c>
      <c r="C208" s="2">
        <v>0</v>
      </c>
      <c r="D208" s="2">
        <v>0</v>
      </c>
      <c r="E208" s="2">
        <v>1.0800000429153442</v>
      </c>
      <c r="F208" s="2">
        <v>0.36000001430511475</v>
      </c>
      <c r="G208" s="2">
        <v>0</v>
      </c>
      <c r="H208" s="2">
        <v>0</v>
      </c>
      <c r="I208" s="2">
        <v>0.36000001430511475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0.8399999737739563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17.760000228881836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37.919998168945313</v>
      </c>
      <c r="AO208" s="2">
        <v>1.6800000667572021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59.999998509883881</v>
      </c>
    </row>
    <row r="209" spans="1:47" x14ac:dyDescent="0.25">
      <c r="A209">
        <v>208</v>
      </c>
      <c r="B209" s="2">
        <v>2.3499153554439545E-2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23.360000610351563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36.400001525878906</v>
      </c>
      <c r="AO209" s="2">
        <v>0.23999999463558197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60.000002130866051</v>
      </c>
    </row>
    <row r="210" spans="1:47" x14ac:dyDescent="0.25">
      <c r="A210">
        <v>209</v>
      </c>
      <c r="B210" s="2">
        <v>6.0736004263162613E-2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60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</v>
      </c>
    </row>
    <row r="211" spans="1:47" x14ac:dyDescent="0.25">
      <c r="A211">
        <v>210</v>
      </c>
      <c r="B211" s="2">
        <v>0.40562030673027039</v>
      </c>
      <c r="C211" s="2">
        <v>1.3200000524520874</v>
      </c>
      <c r="D211" s="2">
        <v>0.36000001430511475</v>
      </c>
      <c r="E211" s="2">
        <v>0.95999997854232788</v>
      </c>
      <c r="F211" s="2">
        <v>2.0399999618530273</v>
      </c>
      <c r="G211" s="2">
        <v>0.23999999463558197</v>
      </c>
      <c r="H211" s="2">
        <v>0</v>
      </c>
      <c r="I211" s="2">
        <v>1.9199999570846558</v>
      </c>
      <c r="J211" s="2">
        <v>1.6799999475479126</v>
      </c>
      <c r="K211" s="2">
        <v>1.9199999570846558</v>
      </c>
      <c r="L211" s="2">
        <v>2.320000171661377</v>
      </c>
      <c r="M211" s="2">
        <v>0</v>
      </c>
      <c r="N211" s="2">
        <v>0.47999998927116394</v>
      </c>
      <c r="O211" s="2">
        <v>0.72000002861022949</v>
      </c>
      <c r="P211" s="2">
        <v>0</v>
      </c>
      <c r="Q211" s="2">
        <v>0</v>
      </c>
      <c r="R211" s="2">
        <v>7.320000171661377</v>
      </c>
      <c r="S211" s="2">
        <v>0</v>
      </c>
      <c r="T211" s="2">
        <v>0.72000002861022949</v>
      </c>
      <c r="U211" s="2">
        <v>0.23999999463558197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2.119999885559082</v>
      </c>
      <c r="AD211" s="2">
        <v>0</v>
      </c>
      <c r="AE211" s="2">
        <v>0</v>
      </c>
      <c r="AF211" s="2">
        <v>0</v>
      </c>
      <c r="AG211" s="2">
        <v>0</v>
      </c>
      <c r="AH211" s="2">
        <v>1.559999942779541</v>
      </c>
      <c r="AI211" s="2">
        <v>12.40000057220459</v>
      </c>
      <c r="AJ211" s="2">
        <v>3.8399999141693115</v>
      </c>
      <c r="AK211" s="2">
        <v>6.7999997138977051</v>
      </c>
      <c r="AL211" s="2">
        <v>1.9199999570846558</v>
      </c>
      <c r="AM211" s="2">
        <v>0.47999998927116394</v>
      </c>
      <c r="AN211" s="2">
        <v>7.679999828338623</v>
      </c>
      <c r="AO211" s="2">
        <v>0.95999997854232788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60.000000029802322</v>
      </c>
    </row>
    <row r="212" spans="1:47" x14ac:dyDescent="0.25">
      <c r="A212">
        <v>211</v>
      </c>
      <c r="B212" s="2">
        <v>0.26242697238922119</v>
      </c>
      <c r="C212" s="2">
        <v>0.47999998927116394</v>
      </c>
      <c r="D212" s="2">
        <v>0.23999999463558197</v>
      </c>
      <c r="E212" s="2">
        <v>0</v>
      </c>
      <c r="F212" s="2">
        <v>0.23999999463558197</v>
      </c>
      <c r="G212" s="2">
        <v>1.1999999284744263</v>
      </c>
      <c r="H212" s="2">
        <v>0</v>
      </c>
      <c r="I212" s="2">
        <v>1.1999999284744263</v>
      </c>
      <c r="J212" s="2">
        <v>0</v>
      </c>
      <c r="K212" s="2">
        <v>0.47999998927116394</v>
      </c>
      <c r="L212" s="2">
        <v>1.440000057220459</v>
      </c>
      <c r="M212" s="2">
        <v>0.36000001430511475</v>
      </c>
      <c r="N212" s="2">
        <v>0.23999999463558197</v>
      </c>
      <c r="O212" s="2">
        <v>0</v>
      </c>
      <c r="P212" s="2">
        <v>0</v>
      </c>
      <c r="Q212" s="2">
        <v>0.36000001430511475</v>
      </c>
      <c r="R212" s="2">
        <v>1.2000000476837158</v>
      </c>
      <c r="S212" s="2">
        <v>0</v>
      </c>
      <c r="T212" s="2">
        <v>0</v>
      </c>
      <c r="U212" s="2">
        <v>0.71999996900558472</v>
      </c>
      <c r="V212" s="2">
        <v>0.71999996900558472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11.159999847412109</v>
      </c>
      <c r="AJ212" s="2">
        <v>3.9600000381469727</v>
      </c>
      <c r="AK212" s="2">
        <v>4.559999942779541</v>
      </c>
      <c r="AL212" s="2">
        <v>21.600002288818359</v>
      </c>
      <c r="AM212" s="2">
        <v>6.4800004959106445</v>
      </c>
      <c r="AN212" s="2">
        <v>2.8799998760223389</v>
      </c>
      <c r="AO212" s="2">
        <v>0.47999998927116394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60.00000236928463</v>
      </c>
    </row>
    <row r="213" spans="1:47" x14ac:dyDescent="0.25">
      <c r="A213">
        <v>212</v>
      </c>
      <c r="B213" s="2">
        <v>0.59360295534133911</v>
      </c>
      <c r="C213" s="2">
        <v>1.1200000047683716</v>
      </c>
      <c r="D213" s="2">
        <v>0</v>
      </c>
      <c r="E213" s="2">
        <v>0.71999996900558472</v>
      </c>
      <c r="F213" s="2">
        <v>0.71999996900558472</v>
      </c>
      <c r="G213" s="2">
        <v>0.95999997854232788</v>
      </c>
      <c r="H213" s="2">
        <v>0</v>
      </c>
      <c r="I213" s="2">
        <v>0.47999998927116394</v>
      </c>
      <c r="J213" s="2">
        <v>0.23999999463558197</v>
      </c>
      <c r="K213" s="2">
        <v>0.71999996900558472</v>
      </c>
      <c r="L213" s="2">
        <v>0.71999996900558472</v>
      </c>
      <c r="M213" s="2">
        <v>0</v>
      </c>
      <c r="N213" s="2">
        <v>0.23999999463558197</v>
      </c>
      <c r="O213" s="2">
        <v>1.6800000667572021</v>
      </c>
      <c r="P213" s="2">
        <v>0</v>
      </c>
      <c r="Q213" s="2">
        <v>0</v>
      </c>
      <c r="R213" s="2">
        <v>1.3199999332427979</v>
      </c>
      <c r="S213" s="2">
        <v>0.23999999463558197</v>
      </c>
      <c r="T213" s="2">
        <v>1.9599999189376831</v>
      </c>
      <c r="U213" s="2">
        <v>0.71999996900558472</v>
      </c>
      <c r="V213" s="2">
        <v>1.5600000619888306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7.3199996948242187</v>
      </c>
      <c r="AJ213" s="2">
        <v>0.47999998927116394</v>
      </c>
      <c r="AK213" s="2">
        <v>0.95999997854232788</v>
      </c>
      <c r="AL213" s="2">
        <v>7.440000057220459</v>
      </c>
      <c r="AM213" s="2">
        <v>22.200000762939453</v>
      </c>
      <c r="AN213" s="2">
        <v>6.9999990463256836</v>
      </c>
      <c r="AO213" s="2">
        <v>1.1999999284744263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59.999999240040779</v>
      </c>
    </row>
    <row r="214" spans="1:47" x14ac:dyDescent="0.25">
      <c r="A214">
        <v>213</v>
      </c>
      <c r="B214" s="2">
        <v>0.47287082672119141</v>
      </c>
      <c r="C214" s="2">
        <v>0.23999999463558197</v>
      </c>
      <c r="D214" s="2">
        <v>0</v>
      </c>
      <c r="E214" s="2">
        <v>2.1600000858306885</v>
      </c>
      <c r="F214" s="2">
        <v>0.60000002384185791</v>
      </c>
      <c r="G214" s="2">
        <v>0</v>
      </c>
      <c r="H214" s="2">
        <v>0</v>
      </c>
      <c r="I214" s="2">
        <v>2.1600000858306885</v>
      </c>
      <c r="J214" s="2">
        <v>0.95999997854232788</v>
      </c>
      <c r="K214" s="2">
        <v>0.47999998927116394</v>
      </c>
      <c r="L214" s="2">
        <v>2.2799999713897705</v>
      </c>
      <c r="M214" s="2">
        <v>0.23999999463558197</v>
      </c>
      <c r="N214" s="2">
        <v>0.60000002384185791</v>
      </c>
      <c r="O214" s="2">
        <v>0.72000002861022949</v>
      </c>
      <c r="P214" s="2">
        <v>0</v>
      </c>
      <c r="Q214" s="2">
        <v>9.2799997329711914</v>
      </c>
      <c r="R214" s="2">
        <v>2.6800000667572021</v>
      </c>
      <c r="S214" s="2">
        <v>0.51999998092651367</v>
      </c>
      <c r="T214" s="2">
        <v>1.440000057220459</v>
      </c>
      <c r="U214" s="2">
        <v>0.23999999463558197</v>
      </c>
      <c r="V214" s="2">
        <v>0.36000001430511475</v>
      </c>
      <c r="W214" s="2">
        <v>0</v>
      </c>
      <c r="X214" s="2">
        <v>0</v>
      </c>
      <c r="Y214" s="2">
        <v>0</v>
      </c>
      <c r="Z214" s="2">
        <v>0</v>
      </c>
      <c r="AA214" s="2">
        <v>12.079999923706055</v>
      </c>
      <c r="AB214" s="2">
        <v>0</v>
      </c>
      <c r="AC214" s="2">
        <v>4.4800000190734863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9.4399995803833008</v>
      </c>
      <c r="AJ214" s="2">
        <v>0.23999999463558197</v>
      </c>
      <c r="AK214" s="2">
        <v>1.5600000619888306</v>
      </c>
      <c r="AL214" s="2">
        <v>0</v>
      </c>
      <c r="AM214" s="2">
        <v>0.11999999731779099</v>
      </c>
      <c r="AN214" s="2">
        <v>5.2000002861022949</v>
      </c>
      <c r="AO214" s="2">
        <v>1.9199999570846558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59.999999843537807</v>
      </c>
    </row>
    <row r="215" spans="1:47" x14ac:dyDescent="0.25">
      <c r="A215">
        <v>214</v>
      </c>
      <c r="B215" s="2">
        <v>0.21958385407924652</v>
      </c>
      <c r="C215" s="2">
        <v>0</v>
      </c>
      <c r="D215" s="2">
        <v>0</v>
      </c>
      <c r="E215" s="2">
        <v>0</v>
      </c>
      <c r="F215" s="2">
        <v>0</v>
      </c>
      <c r="G215" s="2">
        <v>1.1999999284744263</v>
      </c>
      <c r="H215" s="2">
        <v>0</v>
      </c>
      <c r="I215" s="2">
        <v>0.47999998927116394</v>
      </c>
      <c r="J215" s="2">
        <v>0.51999998092651367</v>
      </c>
      <c r="K215" s="2">
        <v>0.23999999463558197</v>
      </c>
      <c r="L215" s="2">
        <v>0.47999998927116394</v>
      </c>
      <c r="M215" s="2">
        <v>0</v>
      </c>
      <c r="N215" s="2">
        <v>0</v>
      </c>
      <c r="O215" s="2">
        <v>0.72000002861022949</v>
      </c>
      <c r="P215" s="2">
        <v>0</v>
      </c>
      <c r="Q215" s="2">
        <v>0</v>
      </c>
      <c r="R215" s="2">
        <v>1.1599999666213989</v>
      </c>
      <c r="S215" s="2">
        <v>0.51999998092651367</v>
      </c>
      <c r="T215" s="2">
        <v>0.36000001430511475</v>
      </c>
      <c r="U215" s="2">
        <v>0.23999999463558197</v>
      </c>
      <c r="V215" s="2">
        <v>0.71999996900558472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29.680000305175781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0.71999996900558472</v>
      </c>
      <c r="AJ215" s="2">
        <v>0.23999999463558197</v>
      </c>
      <c r="AK215" s="2">
        <v>1.6800000667572021</v>
      </c>
      <c r="AL215" s="2">
        <v>4.559999942779541</v>
      </c>
      <c r="AM215" s="2">
        <v>1.4399999380111694</v>
      </c>
      <c r="AN215" s="2">
        <v>14.800000190734863</v>
      </c>
      <c r="AO215" s="2">
        <v>0.23999999463558197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60.000000238418579</v>
      </c>
    </row>
    <row r="216" spans="1:47" x14ac:dyDescent="0.25">
      <c r="A216">
        <v>215</v>
      </c>
      <c r="B216" s="2">
        <v>1.6435882076621056E-2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58.119998931884766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1.8799999952316284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59.999998927116394</v>
      </c>
    </row>
    <row r="217" spans="1:47" x14ac:dyDescent="0.25">
      <c r="A217">
        <v>216</v>
      </c>
      <c r="B217" s="2">
        <v>4.0226679295301437E-2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3.880000114440918</v>
      </c>
      <c r="AB217" s="2">
        <v>0</v>
      </c>
      <c r="AC217" s="2">
        <v>31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23.920000076293945</v>
      </c>
      <c r="AO217" s="2">
        <v>1.1999999284744263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60.00000011920929</v>
      </c>
    </row>
    <row r="218" spans="1:47" x14ac:dyDescent="0.25">
      <c r="A218">
        <v>217</v>
      </c>
      <c r="B218" s="2">
        <v>6.9624990224838257E-2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31.040000915527344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27.999998092651367</v>
      </c>
      <c r="AO218" s="2">
        <v>0.95999997854232788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59.999998986721039</v>
      </c>
    </row>
    <row r="219" spans="1:47" x14ac:dyDescent="0.25">
      <c r="A219">
        <v>218</v>
      </c>
      <c r="B219" s="2">
        <v>1.4164074324071407E-2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38.639999389648438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21.360000610351563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1.1622253805398941E-2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9.5600004196166992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50.439998626708984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59.999999046325684</v>
      </c>
    </row>
    <row r="221" spans="1:47" x14ac:dyDescent="0.25">
      <c r="A221">
        <v>220</v>
      </c>
      <c r="B221" s="2">
        <v>7.9063531011343002E-3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5.2800002098083496</v>
      </c>
      <c r="AB221" s="2">
        <v>0</v>
      </c>
      <c r="AC221" s="2">
        <v>44.400001525878906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10.319999694824219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60.000001430511475</v>
      </c>
    </row>
    <row r="222" spans="1:47" x14ac:dyDescent="0.25">
      <c r="A222">
        <v>221</v>
      </c>
      <c r="B222" s="2">
        <v>0.12267352640628815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56.600002288818359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2.1600000858306885</v>
      </c>
      <c r="AO222" s="2">
        <v>1.2400000095367432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60.000002384185791</v>
      </c>
    </row>
    <row r="223" spans="1:47" x14ac:dyDescent="0.25">
      <c r="A223">
        <v>222</v>
      </c>
      <c r="B223" s="2">
        <v>7.0352531969547272E-2</v>
      </c>
      <c r="C223" s="2">
        <v>0</v>
      </c>
      <c r="D223" s="2">
        <v>0</v>
      </c>
      <c r="E223" s="2">
        <v>0.47999998927116394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20.079999923706055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38.479999542236328</v>
      </c>
      <c r="AO223" s="2">
        <v>0.95999997854232788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59.999999433755875</v>
      </c>
    </row>
    <row r="224" spans="1:47" x14ac:dyDescent="0.25">
      <c r="A224">
        <v>223</v>
      </c>
      <c r="B224" s="2">
        <v>7.0018507540225983E-2</v>
      </c>
      <c r="C224" s="2">
        <v>0</v>
      </c>
      <c r="D224" s="2">
        <v>0</v>
      </c>
      <c r="E224" s="2">
        <v>0.23999999463558197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52.439998626708984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6.8400001525878906</v>
      </c>
      <c r="AO224" s="2">
        <v>0.47999998927116394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59.999998763203621</v>
      </c>
    </row>
    <row r="225" spans="1:47" x14ac:dyDescent="0.25">
      <c r="A225">
        <v>224</v>
      </c>
      <c r="B225" s="2">
        <v>0.26577776670455933</v>
      </c>
      <c r="C225" s="2">
        <v>0</v>
      </c>
      <c r="D225" s="2">
        <v>0</v>
      </c>
      <c r="E225" s="2">
        <v>0</v>
      </c>
      <c r="F225" s="2">
        <v>1.8400000333786011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36.799999237060547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19.799999237060547</v>
      </c>
      <c r="AO225" s="2">
        <v>1.559999942779541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59.999998450279236</v>
      </c>
    </row>
    <row r="226" spans="1:47" x14ac:dyDescent="0.25">
      <c r="A226">
        <v>225</v>
      </c>
      <c r="B226" s="2">
        <v>7.1353288367390633E-3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58.279998779296875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1.7200000286102295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59.999998807907104</v>
      </c>
    </row>
    <row r="227" spans="1:47" x14ac:dyDescent="0.25">
      <c r="A227">
        <v>226</v>
      </c>
      <c r="B227" s="2">
        <v>3.2845176756381989E-2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49.159999847412109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10.840000152587891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</v>
      </c>
    </row>
    <row r="228" spans="1:47" x14ac:dyDescent="0.25">
      <c r="A228">
        <v>227</v>
      </c>
      <c r="B228" s="2">
        <v>3.9376802742481232E-2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0.23999999463558197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27.639999389648438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0.72000002861022949</v>
      </c>
      <c r="AL228" s="2">
        <v>0</v>
      </c>
      <c r="AM228" s="2">
        <v>0</v>
      </c>
      <c r="AN228" s="2">
        <v>31.160001754760742</v>
      </c>
      <c r="AO228" s="2">
        <v>0.23999999463558197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60.000001162290573</v>
      </c>
    </row>
    <row r="229" spans="1:47" x14ac:dyDescent="0.25">
      <c r="A229">
        <v>228</v>
      </c>
      <c r="B229" s="2">
        <v>3.7614259868860245E-2</v>
      </c>
      <c r="C229" s="2">
        <v>0</v>
      </c>
      <c r="D229" s="2">
        <v>0</v>
      </c>
      <c r="E229" s="2">
        <v>4.9599990844726562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22.319999694824219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31.759998321533203</v>
      </c>
      <c r="AO229" s="2">
        <v>0.95999997854232788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59.999997079372406</v>
      </c>
    </row>
    <row r="230" spans="1:47" x14ac:dyDescent="0.25">
      <c r="A230">
        <v>229</v>
      </c>
      <c r="B230" s="2">
        <v>0.10747116059064865</v>
      </c>
      <c r="C230" s="2">
        <v>0</v>
      </c>
      <c r="D230" s="2">
        <v>0</v>
      </c>
      <c r="E230" s="2">
        <v>2.0399999618530273</v>
      </c>
      <c r="F230" s="2">
        <v>0</v>
      </c>
      <c r="G230" s="2">
        <v>0</v>
      </c>
      <c r="H230" s="2">
        <v>0</v>
      </c>
      <c r="I230" s="2">
        <v>0.92000001668930054</v>
      </c>
      <c r="J230" s="2">
        <v>0</v>
      </c>
      <c r="K230" s="2">
        <v>0</v>
      </c>
      <c r="L230" s="2">
        <v>0.23999999463558197</v>
      </c>
      <c r="M230" s="2">
        <v>0</v>
      </c>
      <c r="N230" s="2">
        <v>0</v>
      </c>
      <c r="O230" s="2">
        <v>0</v>
      </c>
      <c r="P230" s="2">
        <v>0.47999998927116394</v>
      </c>
      <c r="Q230" s="2">
        <v>0</v>
      </c>
      <c r="R230" s="2">
        <v>0</v>
      </c>
      <c r="S230" s="2">
        <v>0</v>
      </c>
      <c r="T230" s="2">
        <v>1.9199999570846558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17.159999847412109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0.43999999761581421</v>
      </c>
      <c r="AL230" s="2">
        <v>0</v>
      </c>
      <c r="AM230" s="2">
        <v>0</v>
      </c>
      <c r="AN230" s="2">
        <v>35.839996337890625</v>
      </c>
      <c r="AO230" s="2">
        <v>0.95999997854232788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59.999996080994606</v>
      </c>
    </row>
    <row r="231" spans="1:47" x14ac:dyDescent="0.25">
      <c r="A231">
        <v>230</v>
      </c>
      <c r="B231" s="2">
        <v>0.29214560985565186</v>
      </c>
      <c r="C231" s="2">
        <v>0.47999998927116394</v>
      </c>
      <c r="D231" s="2">
        <v>0</v>
      </c>
      <c r="E231" s="2">
        <v>0.63999998569488525</v>
      </c>
      <c r="F231" s="2">
        <v>0.84000003337860107</v>
      </c>
      <c r="G231" s="2">
        <v>0</v>
      </c>
      <c r="H231" s="2">
        <v>0</v>
      </c>
      <c r="I231" s="2">
        <v>1.1999999284744263</v>
      </c>
      <c r="J231" s="2">
        <v>0.71999996900558472</v>
      </c>
      <c r="K231" s="2">
        <v>1.1999999284744263</v>
      </c>
      <c r="L231" s="2">
        <v>1.8000000715255737</v>
      </c>
      <c r="M231" s="2">
        <v>0</v>
      </c>
      <c r="N231" s="2">
        <v>1.3600000143051147</v>
      </c>
      <c r="O231" s="2">
        <v>0</v>
      </c>
      <c r="P231" s="2">
        <v>0</v>
      </c>
      <c r="Q231" s="2">
        <v>0.47999998927116394</v>
      </c>
      <c r="R231" s="2">
        <v>0.47999998927116394</v>
      </c>
      <c r="S231" s="2">
        <v>0</v>
      </c>
      <c r="T231" s="2">
        <v>7.9999998211860657E-2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0.36000001430511475</v>
      </c>
      <c r="AA231" s="2">
        <v>0</v>
      </c>
      <c r="AB231" s="2">
        <v>0</v>
      </c>
      <c r="AC231" s="2">
        <v>23.719999313354492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15.840000152587891</v>
      </c>
      <c r="AJ231" s="2">
        <v>1.0799999237060547</v>
      </c>
      <c r="AK231" s="2">
        <v>3.3600001335144043</v>
      </c>
      <c r="AL231" s="2">
        <v>0</v>
      </c>
      <c r="AM231" s="2">
        <v>0</v>
      </c>
      <c r="AN231" s="2">
        <v>5.2799997329711914</v>
      </c>
      <c r="AO231" s="2">
        <v>1.0800000429153442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59.999999210238457</v>
      </c>
    </row>
    <row r="232" spans="1:47" x14ac:dyDescent="0.25">
      <c r="A232">
        <v>231</v>
      </c>
      <c r="B232" s="2">
        <v>0.27599358558654785</v>
      </c>
      <c r="C232" s="2">
        <v>0</v>
      </c>
      <c r="D232" s="2">
        <v>0</v>
      </c>
      <c r="E232" s="2">
        <v>0.47999998927116394</v>
      </c>
      <c r="F232" s="2">
        <v>0.47999998927116394</v>
      </c>
      <c r="G232" s="2">
        <v>0.47999998927116394</v>
      </c>
      <c r="H232" s="2">
        <v>0</v>
      </c>
      <c r="I232" s="2">
        <v>2.3999998569488525</v>
      </c>
      <c r="J232" s="2">
        <v>1.8000000715255737</v>
      </c>
      <c r="K232" s="2">
        <v>1.6799999475479126</v>
      </c>
      <c r="L232" s="2">
        <v>3</v>
      </c>
      <c r="M232" s="2">
        <v>0</v>
      </c>
      <c r="N232" s="2">
        <v>0</v>
      </c>
      <c r="O232" s="2">
        <v>0.23999999463558197</v>
      </c>
      <c r="P232" s="2">
        <v>0</v>
      </c>
      <c r="Q232" s="2">
        <v>0</v>
      </c>
      <c r="R232" s="2">
        <v>3</v>
      </c>
      <c r="S232" s="2">
        <v>0</v>
      </c>
      <c r="T232" s="2">
        <v>0.60000002384185791</v>
      </c>
      <c r="U232" s="2">
        <v>0.47999998927116394</v>
      </c>
      <c r="V232" s="2">
        <v>0.95999997854232788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1.1999999284744263</v>
      </c>
      <c r="AI232" s="2">
        <v>14.159998893737793</v>
      </c>
      <c r="AJ232" s="2">
        <v>1.2000000476837158</v>
      </c>
      <c r="AK232" s="2">
        <v>3.1200001239776611</v>
      </c>
      <c r="AL232" s="2">
        <v>5.880000114440918</v>
      </c>
      <c r="AM232" s="2">
        <v>5.0399999618530273</v>
      </c>
      <c r="AN232" s="2">
        <v>13.560000419616699</v>
      </c>
      <c r="AO232" s="2">
        <v>0.23999999463558197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59.999999314546585</v>
      </c>
    </row>
    <row r="233" spans="1:47" x14ac:dyDescent="0.25">
      <c r="A233">
        <v>232</v>
      </c>
      <c r="B233" s="2">
        <v>0.42550307512283325</v>
      </c>
      <c r="C233" s="2">
        <v>0.23999999463558197</v>
      </c>
      <c r="D233" s="2">
        <v>0</v>
      </c>
      <c r="E233" s="2">
        <v>0.63999998569488525</v>
      </c>
      <c r="F233" s="2">
        <v>0</v>
      </c>
      <c r="G233" s="2">
        <v>0.47999998927116394</v>
      </c>
      <c r="H233" s="2">
        <v>0</v>
      </c>
      <c r="I233" s="2">
        <v>0.47999998927116394</v>
      </c>
      <c r="J233" s="2">
        <v>0.75999999046325684</v>
      </c>
      <c r="K233" s="2">
        <v>0.71999996900558472</v>
      </c>
      <c r="L233" s="2">
        <v>0.56000000238418579</v>
      </c>
      <c r="M233" s="2">
        <v>0.23999999463558197</v>
      </c>
      <c r="N233" s="2">
        <v>0</v>
      </c>
      <c r="O233" s="2">
        <v>0.23999999463558197</v>
      </c>
      <c r="P233" s="2">
        <v>0</v>
      </c>
      <c r="Q233" s="2">
        <v>0</v>
      </c>
      <c r="R233" s="2">
        <v>1.3999999761581421</v>
      </c>
      <c r="S233" s="2">
        <v>0.51999998092651367</v>
      </c>
      <c r="T233" s="2">
        <v>0.60000002384185791</v>
      </c>
      <c r="U233" s="2">
        <v>0.23999999463558197</v>
      </c>
      <c r="V233" s="2">
        <v>0.84000003337860107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0.23999999463558197</v>
      </c>
      <c r="AI233" s="2">
        <v>3.4000000953674316</v>
      </c>
      <c r="AJ233" s="2">
        <v>0.72000002861022949</v>
      </c>
      <c r="AK233" s="2">
        <v>0</v>
      </c>
      <c r="AL233" s="2">
        <v>7.6800003051757812</v>
      </c>
      <c r="AM233" s="2">
        <v>37.439998626708984</v>
      </c>
      <c r="AN233" s="2">
        <v>1.6800000667572021</v>
      </c>
      <c r="AO233" s="2">
        <v>0.87999999523162842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59.999999031424522</v>
      </c>
    </row>
    <row r="234" spans="1:47" x14ac:dyDescent="0.25">
      <c r="A234">
        <v>233</v>
      </c>
      <c r="B234" s="2">
        <v>0.74414187669754028</v>
      </c>
      <c r="C234" s="2">
        <v>1.1999999284744263</v>
      </c>
      <c r="D234" s="2">
        <v>0.23999999463558197</v>
      </c>
      <c r="E234" s="2">
        <v>2.0399999618530273</v>
      </c>
      <c r="F234" s="2">
        <v>0.23999999463558197</v>
      </c>
      <c r="G234" s="2">
        <v>0.23999999463558197</v>
      </c>
      <c r="H234" s="2">
        <v>0</v>
      </c>
      <c r="I234" s="2">
        <v>1.7200000286102295</v>
      </c>
      <c r="J234" s="2">
        <v>1.9199999570846558</v>
      </c>
      <c r="K234" s="2">
        <v>2.6399998664855957</v>
      </c>
      <c r="L234" s="2">
        <v>2.559999942779541</v>
      </c>
      <c r="M234" s="2">
        <v>0</v>
      </c>
      <c r="N234" s="2">
        <v>1.1999999284744263</v>
      </c>
      <c r="O234" s="2">
        <v>2.1600000858306885</v>
      </c>
      <c r="P234" s="2">
        <v>0</v>
      </c>
      <c r="Q234" s="2">
        <v>0</v>
      </c>
      <c r="R234" s="2">
        <v>1.2000000476837158</v>
      </c>
      <c r="S234" s="2">
        <v>0.60000002384185791</v>
      </c>
      <c r="T234" s="2">
        <v>0</v>
      </c>
      <c r="U234" s="2">
        <v>0.71999996900558472</v>
      </c>
      <c r="V234" s="2">
        <v>0.23999999463558197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9.3199996948242187</v>
      </c>
      <c r="AJ234" s="2">
        <v>3.1200001239776611</v>
      </c>
      <c r="AK234" s="2">
        <v>4.0399999618530273</v>
      </c>
      <c r="AL234" s="2">
        <v>1.2000000476837158</v>
      </c>
      <c r="AM234" s="2">
        <v>15.600000381469727</v>
      </c>
      <c r="AN234" s="2">
        <v>5.6399998664855957</v>
      </c>
      <c r="AO234" s="2">
        <v>2.1600000858306885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59.99999988079071</v>
      </c>
    </row>
    <row r="235" spans="1:47" x14ac:dyDescent="0.25">
      <c r="A235">
        <v>234</v>
      </c>
      <c r="B235" s="2">
        <v>0.48727384209632874</v>
      </c>
      <c r="C235" s="2">
        <v>0</v>
      </c>
      <c r="D235" s="2">
        <v>0.71999996900558472</v>
      </c>
      <c r="E235" s="2">
        <v>6.1199994087219238</v>
      </c>
      <c r="F235" s="2">
        <v>1.4399999380111694</v>
      </c>
      <c r="G235" s="2">
        <v>1.4399999380111694</v>
      </c>
      <c r="H235" s="2">
        <v>0</v>
      </c>
      <c r="I235" s="2">
        <v>1.1999999284744263</v>
      </c>
      <c r="J235" s="2">
        <v>0.71999996900558472</v>
      </c>
      <c r="K235" s="2">
        <v>0.47999998927116394</v>
      </c>
      <c r="L235" s="2">
        <v>0.95999997854232788</v>
      </c>
      <c r="M235" s="2">
        <v>0.23999999463558197</v>
      </c>
      <c r="N235" s="2">
        <v>0</v>
      </c>
      <c r="O235" s="2">
        <v>0.72000002861022949</v>
      </c>
      <c r="P235" s="2">
        <v>0</v>
      </c>
      <c r="Q235" s="2">
        <v>0</v>
      </c>
      <c r="R235" s="2">
        <v>0</v>
      </c>
      <c r="S235" s="2">
        <v>0</v>
      </c>
      <c r="T235" s="2">
        <v>1.440000057220459</v>
      </c>
      <c r="U235" s="2">
        <v>0.95999997854232788</v>
      </c>
      <c r="V235" s="2">
        <v>1.9199999570846558</v>
      </c>
      <c r="W235" s="2">
        <v>0</v>
      </c>
      <c r="X235" s="2">
        <v>0</v>
      </c>
      <c r="Y235" s="2">
        <v>0.15999999642372131</v>
      </c>
      <c r="Z235" s="2">
        <v>0.11999999731779099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7.5600004196166992</v>
      </c>
      <c r="AJ235" s="2">
        <v>0.47999998927116394</v>
      </c>
      <c r="AK235" s="2">
        <v>2.119999885559082</v>
      </c>
      <c r="AL235" s="2">
        <v>9.119999885559082</v>
      </c>
      <c r="AM235" s="2">
        <v>4.0799999237060547</v>
      </c>
      <c r="AN235" s="2">
        <v>15.599998474121094</v>
      </c>
      <c r="AO235" s="2">
        <v>2.3999998569488525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59.999997563660145</v>
      </c>
    </row>
    <row r="236" spans="1:47" x14ac:dyDescent="0.25">
      <c r="A236">
        <v>235</v>
      </c>
      <c r="B236" s="2">
        <v>0.48218086361885071</v>
      </c>
      <c r="C236" s="2">
        <v>0.47999998927116394</v>
      </c>
      <c r="D236" s="2">
        <v>0</v>
      </c>
      <c r="E236" s="2">
        <v>2.2400000095367432</v>
      </c>
      <c r="F236" s="2">
        <v>0</v>
      </c>
      <c r="G236" s="2">
        <v>0.23999999463558197</v>
      </c>
      <c r="H236" s="2">
        <v>0</v>
      </c>
      <c r="I236" s="2">
        <v>4.5599994659423828</v>
      </c>
      <c r="J236" s="2">
        <v>0.47999998927116394</v>
      </c>
      <c r="K236" s="2">
        <v>1.2800000905990601</v>
      </c>
      <c r="L236" s="2">
        <v>4.5599994659423828</v>
      </c>
      <c r="M236" s="2">
        <v>0</v>
      </c>
      <c r="N236" s="2">
        <v>1</v>
      </c>
      <c r="O236" s="2">
        <v>0.72000002861022949</v>
      </c>
      <c r="P236" s="2">
        <v>0</v>
      </c>
      <c r="Q236" s="2">
        <v>0</v>
      </c>
      <c r="R236" s="2">
        <v>2.2800002098083496</v>
      </c>
      <c r="S236" s="2">
        <v>0.51999998092651367</v>
      </c>
      <c r="T236" s="2">
        <v>0.23999999463558197</v>
      </c>
      <c r="U236" s="2">
        <v>0.23999999463558197</v>
      </c>
      <c r="V236" s="2">
        <v>0.23999999463558197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2.8399999141693115</v>
      </c>
      <c r="AJ236" s="2">
        <v>0.84000003337860107</v>
      </c>
      <c r="AK236" s="2">
        <v>14.279999732971191</v>
      </c>
      <c r="AL236" s="2">
        <v>0</v>
      </c>
      <c r="AM236" s="2">
        <v>4.8000001907348633</v>
      </c>
      <c r="AN236" s="2">
        <v>17.319999694824219</v>
      </c>
      <c r="AO236" s="2">
        <v>0.84000003337860107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59.999998807907104</v>
      </c>
    </row>
    <row r="237" spans="1:47" x14ac:dyDescent="0.25">
      <c r="A237">
        <v>236</v>
      </c>
      <c r="B237" s="2">
        <v>0.1936989426612854</v>
      </c>
      <c r="C237" s="2">
        <v>0</v>
      </c>
      <c r="D237" s="2">
        <v>0</v>
      </c>
      <c r="E237" s="2">
        <v>0.71999996900558472</v>
      </c>
      <c r="F237" s="2">
        <v>1.2000000476837158</v>
      </c>
      <c r="G237" s="2">
        <v>0.47999998927116394</v>
      </c>
      <c r="H237" s="2">
        <v>0</v>
      </c>
      <c r="I237" s="2">
        <v>1.0800000429153442</v>
      </c>
      <c r="J237" s="2">
        <v>0.71999996900558472</v>
      </c>
      <c r="K237" s="2">
        <v>0.71999996900558472</v>
      </c>
      <c r="L237" s="2">
        <v>0.95999997854232788</v>
      </c>
      <c r="M237" s="2">
        <v>0</v>
      </c>
      <c r="N237" s="2">
        <v>0.23999999463558197</v>
      </c>
      <c r="O237" s="2">
        <v>0</v>
      </c>
      <c r="P237" s="2">
        <v>0</v>
      </c>
      <c r="Q237" s="2">
        <v>1.6800000667572021</v>
      </c>
      <c r="R237" s="2">
        <v>5.2800002098083496</v>
      </c>
      <c r="S237" s="2">
        <v>0</v>
      </c>
      <c r="T237" s="2">
        <v>0.60000002384185791</v>
      </c>
      <c r="U237" s="2">
        <v>0.23999999463558197</v>
      </c>
      <c r="V237" s="2">
        <v>0.47999998927116394</v>
      </c>
      <c r="W237" s="2">
        <v>0</v>
      </c>
      <c r="X237" s="2">
        <v>0</v>
      </c>
      <c r="Y237" s="2">
        <v>0</v>
      </c>
      <c r="Z237" s="2">
        <v>0</v>
      </c>
      <c r="AA237" s="2">
        <v>9.7200002670288086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1.6800000667572021</v>
      </c>
      <c r="AI237" s="2">
        <v>11.479999542236328</v>
      </c>
      <c r="AJ237" s="2">
        <v>1.2000000476837158</v>
      </c>
      <c r="AK237" s="2">
        <v>0.87999999523162842</v>
      </c>
      <c r="AL237" s="2">
        <v>7.0799999237060547</v>
      </c>
      <c r="AM237" s="2">
        <v>0.95999997854232788</v>
      </c>
      <c r="AN237" s="2">
        <v>11.280000686645508</v>
      </c>
      <c r="AO237" s="2">
        <v>1.3199999332427979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60.000000685453415</v>
      </c>
    </row>
    <row r="238" spans="1:47" x14ac:dyDescent="0.25">
      <c r="A238">
        <v>237</v>
      </c>
      <c r="B238" s="2">
        <v>0.42670872807502747</v>
      </c>
      <c r="C238" s="2">
        <v>0.23999999463558197</v>
      </c>
      <c r="D238" s="2">
        <v>0.23999999463558197</v>
      </c>
      <c r="E238" s="2">
        <v>2.2000000476837158</v>
      </c>
      <c r="F238" s="2">
        <v>1.7999999523162842</v>
      </c>
      <c r="G238" s="2">
        <v>0</v>
      </c>
      <c r="H238" s="2">
        <v>0</v>
      </c>
      <c r="I238" s="2">
        <v>1.4399999380111694</v>
      </c>
      <c r="J238" s="2">
        <v>1.1999999284744263</v>
      </c>
      <c r="K238" s="2">
        <v>0.71999996900558472</v>
      </c>
      <c r="L238" s="2">
        <v>1.6800000667572021</v>
      </c>
      <c r="M238" s="2">
        <v>0</v>
      </c>
      <c r="N238" s="2">
        <v>1.440000057220459</v>
      </c>
      <c r="O238" s="2">
        <v>1.6800000667572021</v>
      </c>
      <c r="P238" s="2">
        <v>0</v>
      </c>
      <c r="Q238" s="2">
        <v>0</v>
      </c>
      <c r="R238" s="2">
        <v>4.8000001907348633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0.95999997854232788</v>
      </c>
      <c r="AI238" s="2">
        <v>23.999998092651367</v>
      </c>
      <c r="AJ238" s="2">
        <v>3.119999885559082</v>
      </c>
      <c r="AK238" s="2">
        <v>8.2799997329711914</v>
      </c>
      <c r="AL238" s="2">
        <v>0</v>
      </c>
      <c r="AM238" s="2">
        <v>0</v>
      </c>
      <c r="AN238" s="2">
        <v>5.3600001335144043</v>
      </c>
      <c r="AO238" s="2">
        <v>0.84000003337860107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59.999998062849045</v>
      </c>
    </row>
    <row r="239" spans="1:47" x14ac:dyDescent="0.25">
      <c r="A239">
        <v>238</v>
      </c>
      <c r="B239" s="2">
        <v>0.53175127506256104</v>
      </c>
      <c r="C239" s="2">
        <v>0.71999996900558472</v>
      </c>
      <c r="D239" s="2">
        <v>0</v>
      </c>
      <c r="E239" s="2">
        <v>2.6399998664855957</v>
      </c>
      <c r="F239" s="2">
        <v>1.3199999332427979</v>
      </c>
      <c r="G239" s="2">
        <v>0.23999999463558197</v>
      </c>
      <c r="H239" s="2">
        <v>0</v>
      </c>
      <c r="I239" s="2">
        <v>0.47999998927116394</v>
      </c>
      <c r="J239" s="2">
        <v>0.36000001430511475</v>
      </c>
      <c r="K239" s="2">
        <v>0.71999996900558472</v>
      </c>
      <c r="L239" s="2">
        <v>0.95999997854232788</v>
      </c>
      <c r="M239" s="2">
        <v>0.23999999463558197</v>
      </c>
      <c r="N239" s="2">
        <v>0.36000001430511475</v>
      </c>
      <c r="O239" s="2">
        <v>1.2000000476837158</v>
      </c>
      <c r="P239" s="2">
        <v>0</v>
      </c>
      <c r="Q239" s="2">
        <v>0</v>
      </c>
      <c r="R239" s="2">
        <v>0</v>
      </c>
      <c r="S239" s="2">
        <v>0</v>
      </c>
      <c r="T239" s="2">
        <v>1.4399999380111694</v>
      </c>
      <c r="U239" s="2">
        <v>0.23999999463558197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4.320000171661377</v>
      </c>
      <c r="AJ239" s="2">
        <v>3</v>
      </c>
      <c r="AK239" s="2">
        <v>0.23999999463558197</v>
      </c>
      <c r="AL239" s="2">
        <v>0</v>
      </c>
      <c r="AM239" s="2">
        <v>5.5199999809265137</v>
      </c>
      <c r="AN239" s="2">
        <v>32.759998321533203</v>
      </c>
      <c r="AO239" s="2">
        <v>3.2400000095367432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59.999998182058334</v>
      </c>
    </row>
    <row r="240" spans="1:47" x14ac:dyDescent="0.25">
      <c r="A240">
        <v>239</v>
      </c>
      <c r="B240" s="2">
        <v>0.15819457173347473</v>
      </c>
      <c r="C240" s="2">
        <v>0</v>
      </c>
      <c r="D240" s="2">
        <v>0</v>
      </c>
      <c r="E240" s="2">
        <v>7.9999998211860657E-2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51.720001220703125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6.7600002288818359</v>
      </c>
      <c r="AO240" s="2">
        <v>1.4399999380111694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60.000001385807991</v>
      </c>
    </row>
    <row r="241" spans="1:47" x14ac:dyDescent="0.25">
      <c r="A241">
        <v>240</v>
      </c>
      <c r="B241" s="2">
        <v>5.8942537754774094E-2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46.080001831054688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13.920000076293945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60.000001907348633</v>
      </c>
    </row>
    <row r="242" spans="1:47" x14ac:dyDescent="0.25">
      <c r="A242">
        <v>241</v>
      </c>
      <c r="B242" s="2">
        <v>2.0425315946340561E-2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50.919998168945313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9.0799999237060547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59.999998092651367</v>
      </c>
    </row>
    <row r="243" spans="1:47" x14ac:dyDescent="0.25">
      <c r="A243">
        <v>242</v>
      </c>
      <c r="B243" s="2">
        <v>0.10377567261457443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1.1200000047683716</v>
      </c>
      <c r="J243" s="2">
        <v>0</v>
      </c>
      <c r="K243" s="2">
        <v>7.9999998211860657E-2</v>
      </c>
      <c r="L243" s="2">
        <v>0.92000001668930054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51.840000152587891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3.6400001049041748</v>
      </c>
      <c r="AJ243" s="2">
        <v>0</v>
      </c>
      <c r="AK243" s="2">
        <v>2.4000000953674316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60.00000037252903</v>
      </c>
    </row>
    <row r="244" spans="1:47" x14ac:dyDescent="0.25">
      <c r="A244">
        <v>243</v>
      </c>
      <c r="B244" s="2">
        <v>0.25978672504425049</v>
      </c>
      <c r="C244" s="2">
        <v>0.47999998927116394</v>
      </c>
      <c r="D244" s="2">
        <v>0.72000002861022949</v>
      </c>
      <c r="E244" s="2">
        <v>1.2000000476837158</v>
      </c>
      <c r="F244" s="2">
        <v>0.36000001430511475</v>
      </c>
      <c r="G244" s="2">
        <v>0.47999998927116394</v>
      </c>
      <c r="H244" s="2">
        <v>0</v>
      </c>
      <c r="I244" s="2">
        <v>1.1999999284744263</v>
      </c>
      <c r="J244" s="2">
        <v>0.95999997854232788</v>
      </c>
      <c r="K244" s="2">
        <v>0.84000003337860107</v>
      </c>
      <c r="L244" s="2">
        <v>0.96000003814697266</v>
      </c>
      <c r="M244" s="2">
        <v>0</v>
      </c>
      <c r="N244" s="2">
        <v>0</v>
      </c>
      <c r="O244" s="2">
        <v>0.36000001430511475</v>
      </c>
      <c r="P244" s="2">
        <v>0</v>
      </c>
      <c r="Q244" s="2">
        <v>0.47999998927116394</v>
      </c>
      <c r="R244" s="2">
        <v>2.5199999809265137</v>
      </c>
      <c r="S244" s="2">
        <v>0</v>
      </c>
      <c r="T244" s="2">
        <v>0.68000000715255737</v>
      </c>
      <c r="U244" s="2">
        <v>0.47999998927116394</v>
      </c>
      <c r="V244" s="2">
        <v>0.60000002384185791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0.95999997854232788</v>
      </c>
      <c r="AI244" s="2">
        <v>13.239999771118164</v>
      </c>
      <c r="AJ244" s="2">
        <v>2.1600000858306885</v>
      </c>
      <c r="AK244" s="2">
        <v>0.40000000596046448</v>
      </c>
      <c r="AL244" s="2">
        <v>14.840000152587891</v>
      </c>
      <c r="AM244" s="2">
        <v>14.880000114440918</v>
      </c>
      <c r="AN244" s="2">
        <v>0.23999999463558197</v>
      </c>
      <c r="AO244" s="2">
        <v>0.95999997854232788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60.000000134110451</v>
      </c>
    </row>
    <row r="245" spans="1:47" x14ac:dyDescent="0.25">
      <c r="A245">
        <v>244</v>
      </c>
      <c r="B245" s="2">
        <v>0.52797549962997437</v>
      </c>
      <c r="C245" s="2">
        <v>0.71999996900558472</v>
      </c>
      <c r="D245" s="2">
        <v>0.87999999523162842</v>
      </c>
      <c r="E245" s="2">
        <v>1.0800000429153442</v>
      </c>
      <c r="F245" s="2">
        <v>0.36000001430511475</v>
      </c>
      <c r="G245" s="2">
        <v>0.23999999463558197</v>
      </c>
      <c r="H245" s="2">
        <v>0</v>
      </c>
      <c r="I245" s="2">
        <v>2.6399998664855957</v>
      </c>
      <c r="J245" s="2">
        <v>1.9199999570846558</v>
      </c>
      <c r="K245" s="2">
        <v>0.95999997854232788</v>
      </c>
      <c r="L245" s="2">
        <v>3.0000002384185791</v>
      </c>
      <c r="M245" s="2">
        <v>0</v>
      </c>
      <c r="N245" s="2">
        <v>1.440000057220459</v>
      </c>
      <c r="O245" s="2">
        <v>1.0800000429153442</v>
      </c>
      <c r="P245" s="2">
        <v>0</v>
      </c>
      <c r="Q245" s="2">
        <v>0</v>
      </c>
      <c r="R245" s="2">
        <v>6.440000057220459</v>
      </c>
      <c r="S245" s="2">
        <v>0.51999998092651367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0.72000002861022949</v>
      </c>
      <c r="AI245" s="2">
        <v>17.719999313354492</v>
      </c>
      <c r="AJ245" s="2">
        <v>2.7599999904632568</v>
      </c>
      <c r="AK245" s="2">
        <v>5.0399999618530273</v>
      </c>
      <c r="AL245" s="2">
        <v>8.1999998092651367</v>
      </c>
      <c r="AM245" s="2">
        <v>0.72000002861022949</v>
      </c>
      <c r="AN245" s="2">
        <v>2.7200000286102295</v>
      </c>
      <c r="AO245" s="2">
        <v>0.84000003337860107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59.999999389052391</v>
      </c>
    </row>
    <row r="246" spans="1:47" x14ac:dyDescent="0.25">
      <c r="A246">
        <v>245</v>
      </c>
      <c r="B246" s="2">
        <v>0.36746540665626526</v>
      </c>
      <c r="C246" s="2">
        <v>0</v>
      </c>
      <c r="D246" s="2">
        <v>0.43999999761581421</v>
      </c>
      <c r="E246" s="2">
        <v>2.5199999809265137</v>
      </c>
      <c r="F246" s="2">
        <v>0</v>
      </c>
      <c r="G246" s="2">
        <v>2.6399998664855957</v>
      </c>
      <c r="H246" s="2">
        <v>0</v>
      </c>
      <c r="I246" s="2">
        <v>1</v>
      </c>
      <c r="J246" s="2">
        <v>0</v>
      </c>
      <c r="K246" s="2">
        <v>0.23999999463558197</v>
      </c>
      <c r="L246" s="2">
        <v>0.71999996900558472</v>
      </c>
      <c r="M246" s="2">
        <v>0</v>
      </c>
      <c r="N246" s="2">
        <v>0.72000002861022949</v>
      </c>
      <c r="O246" s="2">
        <v>0.80000001192092896</v>
      </c>
      <c r="P246" s="2">
        <v>0</v>
      </c>
      <c r="Q246" s="2">
        <v>0</v>
      </c>
      <c r="R246" s="2">
        <v>6.5200004577636719</v>
      </c>
      <c r="S246" s="2">
        <v>0.51999998092651367</v>
      </c>
      <c r="T246" s="2">
        <v>0.40000000596046448</v>
      </c>
      <c r="U246" s="2">
        <v>0.23999999463558197</v>
      </c>
      <c r="V246" s="2">
        <v>2.5199999809265137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0.23999999463558197</v>
      </c>
      <c r="AI246" s="2">
        <v>0</v>
      </c>
      <c r="AJ246" s="2">
        <v>0.23999999463558197</v>
      </c>
      <c r="AK246" s="2">
        <v>0.96000003814697266</v>
      </c>
      <c r="AL246" s="2">
        <v>6.0000009536743164</v>
      </c>
      <c r="AM246" s="2">
        <v>3.3599998950958252</v>
      </c>
      <c r="AN246" s="2">
        <v>29.200000762939453</v>
      </c>
      <c r="AO246" s="2">
        <v>0.71999996900558472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60.00000187754631</v>
      </c>
    </row>
    <row r="247" spans="1:47" x14ac:dyDescent="0.25">
      <c r="A247">
        <v>246</v>
      </c>
      <c r="B247" s="2">
        <v>7.6628788374364376E-3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9.7999992370605469</v>
      </c>
      <c r="AB247" s="2">
        <v>0</v>
      </c>
      <c r="AC247" s="2">
        <v>25.200000762939453</v>
      </c>
      <c r="AD247" s="2">
        <v>3.7999999523162842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21.200000762939453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60.000000715255737</v>
      </c>
    </row>
    <row r="248" spans="1:47" x14ac:dyDescent="0.25">
      <c r="A248">
        <v>247</v>
      </c>
      <c r="B248" s="2">
        <v>1.6203038394451141E-2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43.240001678466797</v>
      </c>
      <c r="AE248" s="2">
        <v>16.760000228881836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60.000001907348633</v>
      </c>
    </row>
    <row r="249" spans="1:47" x14ac:dyDescent="0.25">
      <c r="A249">
        <v>248</v>
      </c>
      <c r="B249" s="2">
        <v>2.4641387164592743E-2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24.119998931884766</v>
      </c>
      <c r="AE249" s="2">
        <v>35.879997253417969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59.999996185302734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52.44000244140625</v>
      </c>
      <c r="AE250" s="2">
        <v>7.559999942779541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60.000002384185791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55.680000305175781</v>
      </c>
      <c r="AE251" s="2">
        <v>4.3199996948242187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59.55999755859375</v>
      </c>
      <c r="AE252" s="2">
        <v>0.43999999761581421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59.999997556209564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60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2.508197445422411E-3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54.55999755859375</v>
      </c>
      <c r="AE254" s="2">
        <v>5.440000057220459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59.999997615814209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52.439998626708984</v>
      </c>
      <c r="AE255" s="2">
        <v>7.559999942779541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59.999998569488525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55.44000244140625</v>
      </c>
      <c r="AE256" s="2">
        <v>4.559999942779541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60.000002384185791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58.520000457763672</v>
      </c>
      <c r="AE257" s="2">
        <v>1.4800000190734863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60.000000476837158</v>
      </c>
    </row>
    <row r="258" spans="1:47" x14ac:dyDescent="0.25">
      <c r="A258">
        <v>257</v>
      </c>
      <c r="B258" s="2">
        <v>2.4454139173030853E-2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47.959999084472656</v>
      </c>
      <c r="AE258" s="2">
        <v>12</v>
      </c>
      <c r="AF258" s="2">
        <v>0</v>
      </c>
      <c r="AG258" s="2">
        <v>3.9999999105930328E-2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59.999999083578587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60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60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60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51.879997253417969</v>
      </c>
      <c r="AE262" s="2">
        <v>8.119999885559082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59.999997138977051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54</v>
      </c>
      <c r="AE263" s="2">
        <v>6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57.479995727539063</v>
      </c>
      <c r="AE264" s="2">
        <v>2.5199999809265137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59.999995708465576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56.239997863769531</v>
      </c>
      <c r="AE265" s="2">
        <v>3.7600002288818359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59.999998092651367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58.840000152587891</v>
      </c>
      <c r="AE266" s="2">
        <v>1.1599999666213989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60.00000011920929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58.280002593994141</v>
      </c>
      <c r="AE267" s="2">
        <v>1.7200000286102295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60.00000262260437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47.200004577636719</v>
      </c>
      <c r="AE268" s="2">
        <v>12.80000114440918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60.000005722045898</v>
      </c>
    </row>
    <row r="269" spans="1:47" x14ac:dyDescent="0.25">
      <c r="A269">
        <v>268</v>
      </c>
      <c r="B269" s="2">
        <v>0.12430046498775482</v>
      </c>
      <c r="C269" s="2">
        <v>0</v>
      </c>
      <c r="D269" s="2">
        <v>0</v>
      </c>
      <c r="E269" s="2">
        <v>0.47999998927116394</v>
      </c>
      <c r="F269" s="2">
        <v>0</v>
      </c>
      <c r="G269" s="2">
        <v>0</v>
      </c>
      <c r="H269" s="2">
        <v>0</v>
      </c>
      <c r="I269" s="2">
        <v>0.23999999463558197</v>
      </c>
      <c r="J269" s="2">
        <v>0</v>
      </c>
      <c r="K269" s="2">
        <v>0</v>
      </c>
      <c r="L269" s="2">
        <v>0.47999998927116394</v>
      </c>
      <c r="M269" s="2">
        <v>0</v>
      </c>
      <c r="N269" s="2">
        <v>0.47999998927116394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31.680000305175781</v>
      </c>
      <c r="AD269" s="2">
        <v>0</v>
      </c>
      <c r="AE269" s="2">
        <v>10.560000419616699</v>
      </c>
      <c r="AF269" s="2">
        <v>0</v>
      </c>
      <c r="AG269" s="2">
        <v>0.20000000298023224</v>
      </c>
      <c r="AH269" s="2">
        <v>0</v>
      </c>
      <c r="AI269" s="2">
        <v>1.0799999237060547</v>
      </c>
      <c r="AJ269" s="2">
        <v>0</v>
      </c>
      <c r="AK269" s="2">
        <v>0</v>
      </c>
      <c r="AL269" s="2">
        <v>0</v>
      </c>
      <c r="AM269" s="2">
        <v>0</v>
      </c>
      <c r="AN269" s="2">
        <v>14.319999694824219</v>
      </c>
      <c r="AO269" s="2">
        <v>0.47999998927116394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60.000000298023224</v>
      </c>
    </row>
    <row r="270" spans="1:47" x14ac:dyDescent="0.25">
      <c r="A270">
        <v>269</v>
      </c>
      <c r="B270" s="2">
        <v>0.50746917724609375</v>
      </c>
      <c r="C270" s="2">
        <v>0.95999997854232788</v>
      </c>
      <c r="D270" s="2">
        <v>0.47999998927116394</v>
      </c>
      <c r="E270" s="2">
        <v>4.559999942779541</v>
      </c>
      <c r="F270" s="2">
        <v>0.91999995708465576</v>
      </c>
      <c r="G270" s="2">
        <v>0.23999999463558197</v>
      </c>
      <c r="H270" s="2">
        <v>0</v>
      </c>
      <c r="I270" s="2">
        <v>1.7999999523162842</v>
      </c>
      <c r="J270" s="2">
        <v>1.1999999284744263</v>
      </c>
      <c r="K270" s="2">
        <v>1.6799999475479126</v>
      </c>
      <c r="L270" s="2">
        <v>1.7999999523162842</v>
      </c>
      <c r="M270" s="2">
        <v>1.1200000047683716</v>
      </c>
      <c r="N270" s="2">
        <v>1.0800000429153442</v>
      </c>
      <c r="O270" s="2">
        <v>0.95999997854232788</v>
      </c>
      <c r="P270" s="2">
        <v>0</v>
      </c>
      <c r="Q270" s="2">
        <v>0.96000003814697266</v>
      </c>
      <c r="R270" s="2">
        <v>8.1599998474121094</v>
      </c>
      <c r="S270" s="2">
        <v>0</v>
      </c>
      <c r="T270" s="2">
        <v>0</v>
      </c>
      <c r="U270" s="2">
        <v>0.95999997854232788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9.4799995422363281</v>
      </c>
      <c r="AJ270" s="2">
        <v>2.4000000953674316</v>
      </c>
      <c r="AK270" s="2">
        <v>1.4399999380111694</v>
      </c>
      <c r="AL270" s="2">
        <v>5.2800002098083496</v>
      </c>
      <c r="AM270" s="2">
        <v>1.2000000476837158</v>
      </c>
      <c r="AN270" s="2">
        <v>11.759998321533203</v>
      </c>
      <c r="AO270" s="2">
        <v>1.559999942779541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59.99999763071537</v>
      </c>
    </row>
    <row r="271" spans="1:47" x14ac:dyDescent="0.25">
      <c r="A271">
        <v>270</v>
      </c>
      <c r="B271" s="2">
        <v>0.3448651134967804</v>
      </c>
      <c r="C271" s="2">
        <v>1.0800000429153442</v>
      </c>
      <c r="D271" s="2">
        <v>0</v>
      </c>
      <c r="E271" s="2">
        <v>0.84000003337860107</v>
      </c>
      <c r="F271" s="2">
        <v>0</v>
      </c>
      <c r="G271" s="2">
        <v>0.95999997854232788</v>
      </c>
      <c r="H271" s="2">
        <v>0</v>
      </c>
      <c r="I271" s="2">
        <v>1.6799999475479126</v>
      </c>
      <c r="J271" s="2">
        <v>2.1599998474121094</v>
      </c>
      <c r="K271" s="2">
        <v>2.1599998474121094</v>
      </c>
      <c r="L271" s="2">
        <v>1.9200000762939453</v>
      </c>
      <c r="M271" s="2">
        <v>0</v>
      </c>
      <c r="N271" s="2">
        <v>0.36000001430511475</v>
      </c>
      <c r="O271" s="2">
        <v>0.60000002384185791</v>
      </c>
      <c r="P271" s="2">
        <v>0</v>
      </c>
      <c r="Q271" s="2">
        <v>0.36000001430511475</v>
      </c>
      <c r="R271" s="2">
        <v>3.3600001335144043</v>
      </c>
      <c r="S271" s="2">
        <v>0</v>
      </c>
      <c r="T271" s="2">
        <v>0</v>
      </c>
      <c r="U271" s="2">
        <v>0.47999998927116394</v>
      </c>
      <c r="V271" s="2">
        <v>1.6800000667572021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0.47999998927116394</v>
      </c>
      <c r="AI271" s="2">
        <v>8.9999990463256836</v>
      </c>
      <c r="AJ271" s="2">
        <v>3.2400000095367432</v>
      </c>
      <c r="AK271" s="2">
        <v>2.2799999713897705</v>
      </c>
      <c r="AL271" s="2">
        <v>12.960000038146973</v>
      </c>
      <c r="AM271" s="2">
        <v>12</v>
      </c>
      <c r="AN271" s="2">
        <v>1.6799999475479126</v>
      </c>
      <c r="AO271" s="2">
        <v>0.71999996900558472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59.999998986721039</v>
      </c>
    </row>
    <row r="272" spans="1:47" x14ac:dyDescent="0.25">
      <c r="A272">
        <v>271</v>
      </c>
      <c r="B272" s="2">
        <v>0.27795940637588501</v>
      </c>
      <c r="C272" s="2">
        <v>0.23999999463558197</v>
      </c>
      <c r="D272" s="2">
        <v>0</v>
      </c>
      <c r="E272" s="2">
        <v>0.71999996900558472</v>
      </c>
      <c r="F272" s="2">
        <v>1.6800000667572021</v>
      </c>
      <c r="G272" s="2">
        <v>1.9199999570846558</v>
      </c>
      <c r="H272" s="2">
        <v>0</v>
      </c>
      <c r="I272" s="2">
        <v>0.71999996900558472</v>
      </c>
      <c r="J272" s="2">
        <v>0.47999998927116394</v>
      </c>
      <c r="K272" s="2">
        <v>0.71999996900558472</v>
      </c>
      <c r="L272" s="2">
        <v>1.3200000524520874</v>
      </c>
      <c r="M272" s="2">
        <v>0</v>
      </c>
      <c r="N272" s="2">
        <v>0.23999999463558197</v>
      </c>
      <c r="O272" s="2">
        <v>0.63999998569488525</v>
      </c>
      <c r="P272" s="2">
        <v>0</v>
      </c>
      <c r="Q272" s="2">
        <v>0.47999998927116394</v>
      </c>
      <c r="R272" s="2">
        <v>7.9200000762939453</v>
      </c>
      <c r="S272" s="2">
        <v>0</v>
      </c>
      <c r="T272" s="2">
        <v>0.31999999284744263</v>
      </c>
      <c r="U272" s="2">
        <v>0.47999998927116394</v>
      </c>
      <c r="V272" s="2">
        <v>1.3200000524520874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0.8399999737739563</v>
      </c>
      <c r="AI272" s="2">
        <v>3.3599998950958252</v>
      </c>
      <c r="AJ272" s="2">
        <v>0.47999998927116394</v>
      </c>
      <c r="AK272" s="2">
        <v>0.47999998927116394</v>
      </c>
      <c r="AL272" s="2">
        <v>26.879999160766602</v>
      </c>
      <c r="AM272" s="2">
        <v>3.8400001525878906</v>
      </c>
      <c r="AN272" s="2">
        <v>3.9600000381469727</v>
      </c>
      <c r="AO272" s="2">
        <v>0.95999997854232788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59.999999225139618</v>
      </c>
    </row>
    <row r="273" spans="1:47" x14ac:dyDescent="0.25">
      <c r="A273">
        <v>272</v>
      </c>
      <c r="B273" s="2">
        <v>0.59341859817504883</v>
      </c>
      <c r="C273" s="2">
        <v>0.47999998927116394</v>
      </c>
      <c r="D273" s="2">
        <v>0</v>
      </c>
      <c r="E273" s="2">
        <v>2.3999998569488525</v>
      </c>
      <c r="F273" s="2">
        <v>2.7599999904632568</v>
      </c>
      <c r="G273" s="2">
        <v>1.4399999380111694</v>
      </c>
      <c r="H273" s="2">
        <v>0</v>
      </c>
      <c r="I273" s="2">
        <v>2.1599998474121094</v>
      </c>
      <c r="J273" s="2">
        <v>0.23999999463558197</v>
      </c>
      <c r="K273" s="2">
        <v>0.47999998927116394</v>
      </c>
      <c r="L273" s="2">
        <v>1.4399999380111694</v>
      </c>
      <c r="M273" s="2">
        <v>0</v>
      </c>
      <c r="N273" s="2">
        <v>1.440000057220459</v>
      </c>
      <c r="O273" s="2">
        <v>1.6399999856948853</v>
      </c>
      <c r="P273" s="2">
        <v>0</v>
      </c>
      <c r="Q273" s="2">
        <v>2.880000114440918</v>
      </c>
      <c r="R273" s="2">
        <v>4.9200000762939453</v>
      </c>
      <c r="S273" s="2">
        <v>0</v>
      </c>
      <c r="T273" s="2">
        <v>0</v>
      </c>
      <c r="U273" s="2">
        <v>0.71999996900558472</v>
      </c>
      <c r="V273" s="2">
        <v>0.71999996900558472</v>
      </c>
      <c r="W273" s="2">
        <v>0</v>
      </c>
      <c r="X273" s="2">
        <v>0</v>
      </c>
      <c r="Y273" s="2">
        <v>0.2800000011920929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11.639999389648438</v>
      </c>
      <c r="AJ273" s="2">
        <v>0.84000003337860107</v>
      </c>
      <c r="AK273" s="2">
        <v>1.3199999332427979</v>
      </c>
      <c r="AL273" s="2">
        <v>8.5999994277954102</v>
      </c>
      <c r="AM273" s="2">
        <v>6.1200003623962402</v>
      </c>
      <c r="AN273" s="2">
        <v>5.3600001335144043</v>
      </c>
      <c r="AO273" s="2">
        <v>2.119999885559082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59.99999888241291</v>
      </c>
    </row>
    <row r="274" spans="1:47" x14ac:dyDescent="0.25">
      <c r="A274">
        <v>273</v>
      </c>
      <c r="B274" s="2">
        <v>0.3635353147983551</v>
      </c>
      <c r="C274" s="2">
        <v>0.23999999463558197</v>
      </c>
      <c r="D274" s="2">
        <v>0.11999999731779099</v>
      </c>
      <c r="E274" s="2">
        <v>4.3199996948242187</v>
      </c>
      <c r="F274" s="2">
        <v>0.71999996900558472</v>
      </c>
      <c r="G274" s="2">
        <v>0.23999999463558197</v>
      </c>
      <c r="H274" s="2">
        <v>0</v>
      </c>
      <c r="I274" s="2">
        <v>2.7599999904632568</v>
      </c>
      <c r="J274" s="2">
        <v>0.71999996900558472</v>
      </c>
      <c r="K274" s="2">
        <v>0.71999996900558472</v>
      </c>
      <c r="L274" s="2">
        <v>2.3999998569488525</v>
      </c>
      <c r="M274" s="2">
        <v>0</v>
      </c>
      <c r="N274" s="2">
        <v>0</v>
      </c>
      <c r="O274" s="2">
        <v>0.87999999523162842</v>
      </c>
      <c r="P274" s="2">
        <v>0</v>
      </c>
      <c r="Q274" s="2">
        <v>0</v>
      </c>
      <c r="R274" s="2">
        <v>2.2400000095367432</v>
      </c>
      <c r="S274" s="2">
        <v>0</v>
      </c>
      <c r="T274" s="2">
        <v>0.36000001430511475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0.23999999463558197</v>
      </c>
      <c r="AI274" s="2">
        <v>8.4000005722045898</v>
      </c>
      <c r="AJ274" s="2">
        <v>1.2000000476837158</v>
      </c>
      <c r="AK274" s="2">
        <v>8.7600002288818359</v>
      </c>
      <c r="AL274" s="2">
        <v>1.4800000190734863</v>
      </c>
      <c r="AM274" s="2">
        <v>1.0800000429153442</v>
      </c>
      <c r="AN274" s="2">
        <v>21.19999885559082</v>
      </c>
      <c r="AO274" s="2">
        <v>1.9199999570846558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59.999999172985554</v>
      </c>
    </row>
    <row r="275" spans="1:47" x14ac:dyDescent="0.25">
      <c r="A275">
        <v>274</v>
      </c>
      <c r="B275" s="2">
        <v>0.19457946717739105</v>
      </c>
      <c r="C275" s="2">
        <v>0</v>
      </c>
      <c r="D275" s="2">
        <v>0.23999999463558197</v>
      </c>
      <c r="E275" s="2">
        <v>3.3599998950958252</v>
      </c>
      <c r="F275" s="2">
        <v>0.36000001430511475</v>
      </c>
      <c r="G275" s="2">
        <v>0</v>
      </c>
      <c r="H275" s="2">
        <v>0</v>
      </c>
      <c r="I275" s="2">
        <v>0.71999996900558472</v>
      </c>
      <c r="J275" s="2">
        <v>0.23999999463558197</v>
      </c>
      <c r="K275" s="2">
        <v>0</v>
      </c>
      <c r="L275" s="2">
        <v>0.23999999463558197</v>
      </c>
      <c r="M275" s="2">
        <v>0</v>
      </c>
      <c r="N275" s="2">
        <v>0.23999999463558197</v>
      </c>
      <c r="O275" s="2">
        <v>0.23999999463558197</v>
      </c>
      <c r="P275" s="2">
        <v>0</v>
      </c>
      <c r="Q275" s="2">
        <v>0</v>
      </c>
      <c r="R275" s="2">
        <v>3.880000114440918</v>
      </c>
      <c r="S275" s="2">
        <v>0</v>
      </c>
      <c r="T275" s="2">
        <v>0.23999999463558197</v>
      </c>
      <c r="U275" s="2">
        <v>0.23999999463558197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16.440000534057617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0.23999999463558197</v>
      </c>
      <c r="AJ275" s="2">
        <v>0</v>
      </c>
      <c r="AK275" s="2">
        <v>0</v>
      </c>
      <c r="AL275" s="2">
        <v>0</v>
      </c>
      <c r="AM275" s="2">
        <v>0</v>
      </c>
      <c r="AN275" s="2">
        <v>31.159997940063477</v>
      </c>
      <c r="AO275" s="2">
        <v>2.1600000858306885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59.999998509883881</v>
      </c>
    </row>
    <row r="276" spans="1:47" x14ac:dyDescent="0.25">
      <c r="A276">
        <v>275</v>
      </c>
      <c r="B276" s="2">
        <v>8.8639318943023682E-2</v>
      </c>
      <c r="C276" s="2">
        <v>0</v>
      </c>
      <c r="D276" s="2">
        <v>0</v>
      </c>
      <c r="E276" s="2">
        <v>0.71999996900558472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29.880001068115234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27.959999084472656</v>
      </c>
      <c r="AO276" s="2">
        <v>1.4399999380111694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60.000000059604645</v>
      </c>
    </row>
    <row r="277" spans="1:47" x14ac:dyDescent="0.25">
      <c r="A277">
        <v>276</v>
      </c>
      <c r="B277" s="2">
        <v>7.4057981371879578E-2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53.519996643066406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6</v>
      </c>
      <c r="AO277" s="2">
        <v>0.47999998927116394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59.99999663233757</v>
      </c>
    </row>
    <row r="278" spans="1:47" x14ac:dyDescent="0.25">
      <c r="A278">
        <v>277</v>
      </c>
      <c r="B278" s="2">
        <v>1.1244373396039009E-2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60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0.16401074826717377</v>
      </c>
      <c r="C279" s="2">
        <v>0</v>
      </c>
      <c r="D279" s="2">
        <v>0</v>
      </c>
      <c r="E279" s="2">
        <v>0.47999998927116394</v>
      </c>
      <c r="F279" s="2">
        <v>0.72000002861022949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1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17.760000228881836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39.079998016357422</v>
      </c>
      <c r="AO279" s="2">
        <v>0.95999997854232788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59.999998241662979</v>
      </c>
    </row>
    <row r="280" spans="1:47" x14ac:dyDescent="0.25">
      <c r="A280">
        <v>279</v>
      </c>
      <c r="B280" s="2">
        <v>0.30072259902954102</v>
      </c>
      <c r="C280" s="2">
        <v>0.23999999463558197</v>
      </c>
      <c r="D280" s="2">
        <v>0</v>
      </c>
      <c r="E280" s="2">
        <v>0.36000001430511475</v>
      </c>
      <c r="F280" s="2">
        <v>0.36000001430511475</v>
      </c>
      <c r="G280" s="2">
        <v>0</v>
      </c>
      <c r="H280" s="2">
        <v>0</v>
      </c>
      <c r="I280" s="2">
        <v>1.1999999284744263</v>
      </c>
      <c r="J280" s="2">
        <v>0.47999998927116394</v>
      </c>
      <c r="K280" s="2">
        <v>0.84000003337860107</v>
      </c>
      <c r="L280" s="2">
        <v>1.1999999284744263</v>
      </c>
      <c r="M280" s="2">
        <v>0.23999999463558197</v>
      </c>
      <c r="N280" s="2">
        <v>1.0800000429153442</v>
      </c>
      <c r="O280" s="2">
        <v>0.36000001430511475</v>
      </c>
      <c r="P280" s="2">
        <v>0</v>
      </c>
      <c r="Q280" s="2">
        <v>0</v>
      </c>
      <c r="R280" s="2">
        <v>3.4000000953674316</v>
      </c>
      <c r="S280" s="2">
        <v>0</v>
      </c>
      <c r="T280" s="2">
        <v>0</v>
      </c>
      <c r="U280" s="2">
        <v>0.47999998927116394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36.639999389648438</v>
      </c>
      <c r="AD280" s="2">
        <v>0</v>
      </c>
      <c r="AE280" s="2">
        <v>0</v>
      </c>
      <c r="AF280" s="2">
        <v>0</v>
      </c>
      <c r="AG280" s="2">
        <v>0</v>
      </c>
      <c r="AH280" s="2">
        <v>1.9199999570846558</v>
      </c>
      <c r="AI280" s="2">
        <v>4.8399996757507324</v>
      </c>
      <c r="AJ280" s="2">
        <v>0.47999998927116394</v>
      </c>
      <c r="AK280" s="2">
        <v>1.2000000476837158</v>
      </c>
      <c r="AL280" s="2">
        <v>0.72000002861022949</v>
      </c>
      <c r="AM280" s="2">
        <v>0</v>
      </c>
      <c r="AN280" s="2">
        <v>3.2400000095367432</v>
      </c>
      <c r="AO280" s="2">
        <v>0.71999996900558472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59.999999105930328</v>
      </c>
    </row>
    <row r="281" spans="1:47" x14ac:dyDescent="0.25">
      <c r="A281">
        <v>280</v>
      </c>
      <c r="B281" s="2">
        <v>0.2361510694026947</v>
      </c>
      <c r="C281" s="2">
        <v>0</v>
      </c>
      <c r="D281" s="2">
        <v>0</v>
      </c>
      <c r="E281" s="2">
        <v>1.3199999332427979</v>
      </c>
      <c r="F281" s="2">
        <v>3.1200001239776611</v>
      </c>
      <c r="G281" s="2">
        <v>0</v>
      </c>
      <c r="H281" s="2">
        <v>0</v>
      </c>
      <c r="I281" s="2">
        <v>1.1999999284744263</v>
      </c>
      <c r="J281" s="2">
        <v>0.23999999463558197</v>
      </c>
      <c r="K281" s="2">
        <v>0</v>
      </c>
      <c r="L281" s="2">
        <v>0.71999996900558472</v>
      </c>
      <c r="M281" s="2">
        <v>0</v>
      </c>
      <c r="N281" s="2">
        <v>0</v>
      </c>
      <c r="O281" s="2">
        <v>0</v>
      </c>
      <c r="P281" s="2">
        <v>0</v>
      </c>
      <c r="Q281" s="2">
        <v>5.0399999618530273</v>
      </c>
      <c r="R281" s="2">
        <v>1.8799999952316284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18.440000534057617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8.6399984359741211</v>
      </c>
      <c r="AJ281" s="2">
        <v>0</v>
      </c>
      <c r="AK281" s="2">
        <v>1.440000057220459</v>
      </c>
      <c r="AL281" s="2">
        <v>0</v>
      </c>
      <c r="AM281" s="2">
        <v>0</v>
      </c>
      <c r="AN281" s="2">
        <v>16.239999771118164</v>
      </c>
      <c r="AO281" s="2">
        <v>1.7200000286102295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59.999998733401299</v>
      </c>
    </row>
    <row r="282" spans="1:47" x14ac:dyDescent="0.25">
      <c r="A282">
        <v>281</v>
      </c>
      <c r="B282" s="2">
        <v>0.13270364701747894</v>
      </c>
      <c r="C282" s="2">
        <v>0</v>
      </c>
      <c r="D282" s="2">
        <v>0</v>
      </c>
      <c r="E282" s="2">
        <v>0.71999996900558472</v>
      </c>
      <c r="F282" s="2">
        <v>0</v>
      </c>
      <c r="G282" s="2">
        <v>0</v>
      </c>
      <c r="H282" s="2">
        <v>0</v>
      </c>
      <c r="I282" s="2">
        <v>0.51999998092651367</v>
      </c>
      <c r="J282" s="2">
        <v>0</v>
      </c>
      <c r="K282" s="2">
        <v>0</v>
      </c>
      <c r="L282" s="2">
        <v>0.48000001907348633</v>
      </c>
      <c r="M282" s="2">
        <v>0</v>
      </c>
      <c r="N282" s="2">
        <v>0.36000001430511475</v>
      </c>
      <c r="O282" s="2">
        <v>0</v>
      </c>
      <c r="P282" s="2">
        <v>0</v>
      </c>
      <c r="Q282" s="2">
        <v>0</v>
      </c>
      <c r="R282" s="2">
        <v>0</v>
      </c>
      <c r="S282" s="2">
        <v>0.51999998092651367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22.159999847412109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0.23999999463558197</v>
      </c>
      <c r="AJ282" s="2">
        <v>0</v>
      </c>
      <c r="AK282" s="2">
        <v>0</v>
      </c>
      <c r="AL282" s="2">
        <v>0</v>
      </c>
      <c r="AM282" s="2">
        <v>0</v>
      </c>
      <c r="AN282" s="2">
        <v>32.279998779296875</v>
      </c>
      <c r="AO282" s="2">
        <v>2.7200000286102295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59.999998614192009</v>
      </c>
    </row>
    <row r="283" spans="1:47" x14ac:dyDescent="0.25">
      <c r="A283">
        <v>282</v>
      </c>
      <c r="B283" s="2">
        <v>1.2543279677629471E-2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30.600000381469727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29.399999618530273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60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</v>
      </c>
    </row>
    <row r="285" spans="1:47" x14ac:dyDescent="0.25">
      <c r="A285">
        <v>284</v>
      </c>
      <c r="B285" s="2">
        <v>1.5923000872135162E-2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37.639999389648438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22.360000610351563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2.0239941775798798E-2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19.760000228881836</v>
      </c>
      <c r="AD286" s="2">
        <v>26.920000076293945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13.320000648498535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60.000000953674316</v>
      </c>
    </row>
    <row r="287" spans="1:47" x14ac:dyDescent="0.25">
      <c r="A287">
        <v>286</v>
      </c>
      <c r="B287" s="2">
        <v>3.6217764019966125E-2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1.8284950405359268E-2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60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60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2.623486565425992E-3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37.759998321533203</v>
      </c>
      <c r="AE291" s="2">
        <v>22.239999771118164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59.999998092651367</v>
      </c>
    </row>
    <row r="292" spans="1:47" x14ac:dyDescent="0.25">
      <c r="A292">
        <v>291</v>
      </c>
      <c r="B292" s="2">
        <v>9.608149528503418E-3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32.680000305175781</v>
      </c>
      <c r="AD292" s="2">
        <v>4.5199999809265137</v>
      </c>
      <c r="AE292" s="2">
        <v>15.840000152587891</v>
      </c>
      <c r="AF292" s="2">
        <v>0</v>
      </c>
      <c r="AG292" s="2">
        <v>3.9999999105930328E-2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6.9200000762939453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60.000000514090061</v>
      </c>
    </row>
    <row r="293" spans="1:47" x14ac:dyDescent="0.25">
      <c r="A293">
        <v>292</v>
      </c>
      <c r="B293" s="2">
        <v>1.549835130572319E-2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59.400001525878906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0.60000002384185791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60.000001549720764</v>
      </c>
    </row>
    <row r="294" spans="1:47" x14ac:dyDescent="0.25">
      <c r="A294">
        <v>293</v>
      </c>
      <c r="B294" s="2">
        <v>2.0649932324886322E-2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30.319999694824219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29.439998626708984</v>
      </c>
      <c r="AO294" s="2">
        <v>0.23999999463558197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59.999998316168785</v>
      </c>
    </row>
    <row r="295" spans="1:47" x14ac:dyDescent="0.25">
      <c r="A295">
        <v>294</v>
      </c>
      <c r="B295" s="2">
        <v>7.0616686716675758E-3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25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34.520000457763672</v>
      </c>
      <c r="AO295" s="2">
        <v>0.47999998927116394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60.000000447034836</v>
      </c>
    </row>
    <row r="296" spans="1:47" x14ac:dyDescent="0.25">
      <c r="A296">
        <v>295</v>
      </c>
      <c r="B296" s="2">
        <v>8.7134920060634613E-2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17.639999389648437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41.639999389648437</v>
      </c>
      <c r="AO296" s="2">
        <v>0.71999996900558472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59.99999874830246</v>
      </c>
    </row>
    <row r="297" spans="1:47" x14ac:dyDescent="0.25">
      <c r="A297">
        <v>296</v>
      </c>
      <c r="B297" s="2">
        <v>1.7036249861121178E-2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58.080001831054688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1.9199999570846558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60.000001788139343</v>
      </c>
    </row>
    <row r="298" spans="1:47" x14ac:dyDescent="0.25">
      <c r="A298">
        <v>297</v>
      </c>
      <c r="B298" s="2">
        <v>3.3573806285858154E-3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60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44.599998474121094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15.399999618530273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59.999998092651367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21.280000686645508</v>
      </c>
      <c r="AD300" s="2">
        <v>38.720001220703125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60.000001907348633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60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2.8550503775477409E-3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56.479999542236328</v>
      </c>
      <c r="AE302" s="2">
        <v>3.5199999809265137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59.999999523162842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60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59.159996032714844</v>
      </c>
      <c r="AE304" s="2">
        <v>0.8399999737739563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59.9999960064888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60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60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60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2.6227328926324844E-3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55</v>
      </c>
      <c r="AE308" s="2">
        <v>5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53.560001373291016</v>
      </c>
      <c r="AE309" s="2">
        <v>6.440000057220459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60.000001430511475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60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60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60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60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4.2477869428694248E-3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53.079998016357422</v>
      </c>
      <c r="AE314" s="2">
        <v>6.9200000762939453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59.999998092651367</v>
      </c>
    </row>
    <row r="315" spans="1:47" x14ac:dyDescent="0.25">
      <c r="A315">
        <v>314</v>
      </c>
      <c r="B315" s="2">
        <v>5.8307824656367302E-3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45</v>
      </c>
      <c r="AE315" s="2">
        <v>10.039999961853027</v>
      </c>
      <c r="AF315" s="2">
        <v>0</v>
      </c>
      <c r="AG315" s="2">
        <v>0.11999999731779099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4.8400001525878906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60.000000111758709</v>
      </c>
    </row>
    <row r="316" spans="1:47" x14ac:dyDescent="0.25">
      <c r="A316">
        <v>315</v>
      </c>
      <c r="B316" s="2">
        <v>4.1279164142906666E-3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42.520004272460937</v>
      </c>
      <c r="AE316" s="2">
        <v>17.479999542236328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60.000003814697266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54.720001220703125</v>
      </c>
      <c r="AE317" s="2">
        <v>5.2799997329711914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60.000000953674316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56.760002136230469</v>
      </c>
      <c r="AE318" s="2">
        <v>3.2399997711181641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60.000001907348633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59.959999084472656</v>
      </c>
      <c r="AE319" s="2">
        <v>3.9999999105930328E-2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59.999999083578587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59.480003356933594</v>
      </c>
      <c r="AE320" s="2">
        <v>0.51999998092651367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60.000003337860107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58.879997253417969</v>
      </c>
      <c r="AE321" s="2">
        <v>1.1200000047683716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59.99999725818634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57.439998626708984</v>
      </c>
      <c r="AE322" s="2">
        <v>2.559999942779541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59.999998569488525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59.159999847412109</v>
      </c>
      <c r="AE323" s="2">
        <v>0.8399999737739563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59.999999821186066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58.479999542236328</v>
      </c>
      <c r="AE324" s="2">
        <v>1.5199999809265137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59.999999523162842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60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60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60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60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55.760002136230469</v>
      </c>
      <c r="AE330" s="2">
        <v>4.2399997711181641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60.000001907348633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56.519996643066406</v>
      </c>
      <c r="AE331" s="2">
        <v>3.4800000190734863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59.999996662139893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60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59.279998779296875</v>
      </c>
      <c r="AE333" s="2">
        <v>0.72000002861022949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59.999998807907104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60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57.680000305175781</v>
      </c>
      <c r="AE335" s="2">
        <v>2.320000171661377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60.000000476837158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60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58.680000305175781</v>
      </c>
      <c r="AE338" s="2">
        <v>1.3200000524520874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60.000000357627869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58.720001220703125</v>
      </c>
      <c r="AE339" s="2">
        <v>1.2799999713897705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60.000001192092896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60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60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60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57.759998321533203</v>
      </c>
      <c r="AE343" s="2">
        <v>2.2400000095367432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59.999998331069946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60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60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47.199996948242188</v>
      </c>
      <c r="AE347" s="2">
        <v>12.799999237060547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59.999996185302734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59.040000915527344</v>
      </c>
      <c r="AE350" s="2">
        <v>0.95999997854232788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60.000000894069672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59.239997863769531</v>
      </c>
      <c r="AE351" s="2">
        <v>0.75999999046325684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59.999997854232788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57.680000305175781</v>
      </c>
      <c r="AE352" s="2">
        <v>2.3199999332427979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60.000000238418579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50.720001220703125</v>
      </c>
      <c r="AE355" s="2">
        <v>9.2800006866455078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60.000001907348633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60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58.720001220703125</v>
      </c>
      <c r="AE358" s="2">
        <v>1.2799999713897705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60.000001192092896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60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0.12665607035160065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0.36000001430511475</v>
      </c>
      <c r="M361" s="2">
        <v>0</v>
      </c>
      <c r="N361" s="2">
        <v>0.47999998927116394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37.360000610351563</v>
      </c>
      <c r="AE361" s="2">
        <v>9.0399999618530273</v>
      </c>
      <c r="AF361" s="2">
        <v>0</v>
      </c>
      <c r="AG361" s="2">
        <v>11.439999580383301</v>
      </c>
      <c r="AH361" s="2">
        <v>0</v>
      </c>
      <c r="AI361" s="2">
        <v>1.0800000429153442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0.23999999463558197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60.000000193715096</v>
      </c>
    </row>
    <row r="362" spans="1:47" x14ac:dyDescent="0.25">
      <c r="A362">
        <v>361</v>
      </c>
      <c r="B362" s="2">
        <v>0.48791486024856567</v>
      </c>
      <c r="C362" s="2">
        <v>0.36000001430511475</v>
      </c>
      <c r="D362" s="2">
        <v>0.36000001430511475</v>
      </c>
      <c r="E362" s="2">
        <v>5.0799994468688965</v>
      </c>
      <c r="F362" s="2">
        <v>1.5600000619888306</v>
      </c>
      <c r="G362" s="2">
        <v>0</v>
      </c>
      <c r="H362" s="2">
        <v>0</v>
      </c>
      <c r="I362" s="2">
        <v>2.8799998760223389</v>
      </c>
      <c r="J362" s="2">
        <v>0.47999998927116394</v>
      </c>
      <c r="K362" s="2">
        <v>0.71999996900558472</v>
      </c>
      <c r="L362" s="2">
        <v>3.8000001907348633</v>
      </c>
      <c r="M362" s="2">
        <v>0</v>
      </c>
      <c r="N362" s="2">
        <v>0.71999996900558472</v>
      </c>
      <c r="O362" s="2">
        <v>1.0800000429153442</v>
      </c>
      <c r="P362" s="2">
        <v>0</v>
      </c>
      <c r="Q362" s="2">
        <v>0.72000002861022949</v>
      </c>
      <c r="R362" s="2">
        <v>5.7600002288818359</v>
      </c>
      <c r="S362" s="2">
        <v>0</v>
      </c>
      <c r="T362" s="2">
        <v>2.0399999618530273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0.23999999463558197</v>
      </c>
      <c r="AI362" s="2">
        <v>14.75999927520752</v>
      </c>
      <c r="AJ362" s="2">
        <v>3</v>
      </c>
      <c r="AK362" s="2">
        <v>2.2400000095367432</v>
      </c>
      <c r="AL362" s="2">
        <v>0</v>
      </c>
      <c r="AM362" s="2">
        <v>0</v>
      </c>
      <c r="AN362" s="2">
        <v>12.519998550415039</v>
      </c>
      <c r="AO362" s="2">
        <v>1.6799999475479126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59.999997571110725</v>
      </c>
    </row>
    <row r="363" spans="1:47" x14ac:dyDescent="0.25">
      <c r="A363">
        <v>362</v>
      </c>
      <c r="B363" s="2">
        <v>0.69978368282318115</v>
      </c>
      <c r="C363" s="2">
        <v>0.71999996900558472</v>
      </c>
      <c r="D363" s="2">
        <v>0.23999999463558197</v>
      </c>
      <c r="E363" s="2">
        <v>1.4399999380111694</v>
      </c>
      <c r="F363" s="2">
        <v>1.1999999284744263</v>
      </c>
      <c r="G363" s="2">
        <v>0</v>
      </c>
      <c r="H363" s="2">
        <v>0</v>
      </c>
      <c r="I363" s="2">
        <v>2.3999998569488525</v>
      </c>
      <c r="J363" s="2">
        <v>1.6799999475479126</v>
      </c>
      <c r="K363" s="2">
        <v>1.7999999523162842</v>
      </c>
      <c r="L363" s="2">
        <v>2.7600002288818359</v>
      </c>
      <c r="M363" s="2">
        <v>0</v>
      </c>
      <c r="N363" s="2">
        <v>1.2000000476837158</v>
      </c>
      <c r="O363" s="2">
        <v>1.6800000667572021</v>
      </c>
      <c r="P363" s="2">
        <v>0</v>
      </c>
      <c r="Q363" s="2">
        <v>0</v>
      </c>
      <c r="R363" s="2">
        <v>8.6400003433227539</v>
      </c>
      <c r="S363" s="2">
        <v>0</v>
      </c>
      <c r="T363" s="2">
        <v>1.3200000524520874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7.6799993515014648</v>
      </c>
      <c r="AI363" s="2">
        <v>10.079999923706055</v>
      </c>
      <c r="AJ363" s="2">
        <v>4.0799999237060547</v>
      </c>
      <c r="AK363" s="2">
        <v>4.5599994659423828</v>
      </c>
      <c r="AL363" s="2">
        <v>0</v>
      </c>
      <c r="AM363" s="2">
        <v>0</v>
      </c>
      <c r="AN363" s="2">
        <v>5.2799997329711914</v>
      </c>
      <c r="AO363" s="2">
        <v>3.2400000095367432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59.999998733401299</v>
      </c>
    </row>
    <row r="364" spans="1:47" x14ac:dyDescent="0.25">
      <c r="A364">
        <v>363</v>
      </c>
      <c r="B364" s="2">
        <v>0.53900742530822754</v>
      </c>
      <c r="C364" s="2">
        <v>0.23999999463558197</v>
      </c>
      <c r="D364" s="2">
        <v>0.71999996900558472</v>
      </c>
      <c r="E364" s="2">
        <v>1.559999942779541</v>
      </c>
      <c r="F364" s="2">
        <v>2.880000114440918</v>
      </c>
      <c r="G364" s="2">
        <v>0.23999999463558197</v>
      </c>
      <c r="H364" s="2">
        <v>0</v>
      </c>
      <c r="I364" s="2">
        <v>1.2400000095367432</v>
      </c>
      <c r="J364" s="2">
        <v>1.0800000429153442</v>
      </c>
      <c r="K364" s="2">
        <v>0.47999998927116394</v>
      </c>
      <c r="L364" s="2">
        <v>1.0800000429153442</v>
      </c>
      <c r="M364" s="2">
        <v>0.23999999463558197</v>
      </c>
      <c r="N364" s="2">
        <v>1.3199999332427979</v>
      </c>
      <c r="O364" s="2">
        <v>1.440000057220459</v>
      </c>
      <c r="P364" s="2">
        <v>0</v>
      </c>
      <c r="Q364" s="2">
        <v>1.440000057220459</v>
      </c>
      <c r="R364" s="2">
        <v>8.4799995422363281</v>
      </c>
      <c r="S364" s="2">
        <v>0.60000002384185791</v>
      </c>
      <c r="T364" s="2">
        <v>0</v>
      </c>
      <c r="U364" s="2">
        <v>0.23999999463558197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1.3200000524520874</v>
      </c>
      <c r="AI364" s="2">
        <v>6.3600001335144043</v>
      </c>
      <c r="AJ364" s="2">
        <v>0.84000003337860107</v>
      </c>
      <c r="AK364" s="2">
        <v>0.60000002384185791</v>
      </c>
      <c r="AL364" s="2">
        <v>8.3999996185302734</v>
      </c>
      <c r="AM364" s="2">
        <v>13.199999809265137</v>
      </c>
      <c r="AN364" s="2">
        <v>4.559999942779541</v>
      </c>
      <c r="AO364" s="2">
        <v>1.4399999380111694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59.99999925494194</v>
      </c>
    </row>
    <row r="365" spans="1:47" x14ac:dyDescent="0.25">
      <c r="A365">
        <v>364</v>
      </c>
      <c r="B365" s="2">
        <v>0.66646468639373779</v>
      </c>
      <c r="C365" s="2">
        <v>1.1999999284744263</v>
      </c>
      <c r="D365" s="2">
        <v>0.23999999463558197</v>
      </c>
      <c r="E365" s="2">
        <v>2.5199999809265137</v>
      </c>
      <c r="F365" s="2">
        <v>1.0800000429153442</v>
      </c>
      <c r="G365" s="2">
        <v>0.47999998927116394</v>
      </c>
      <c r="H365" s="2">
        <v>0</v>
      </c>
      <c r="I365" s="2">
        <v>1.9199999570846558</v>
      </c>
      <c r="J365" s="2">
        <v>1.9199999570846558</v>
      </c>
      <c r="K365" s="2">
        <v>1.6799999475479126</v>
      </c>
      <c r="L365" s="2">
        <v>2.0399999618530273</v>
      </c>
      <c r="M365" s="2">
        <v>0.60000002384185791</v>
      </c>
      <c r="N365" s="2">
        <v>1.8000000715255737</v>
      </c>
      <c r="O365" s="2">
        <v>1.3199999332427979</v>
      </c>
      <c r="P365" s="2">
        <v>0</v>
      </c>
      <c r="Q365" s="2">
        <v>0.47999998927116394</v>
      </c>
      <c r="R365" s="2">
        <v>18.999998092651367</v>
      </c>
      <c r="S365" s="2">
        <v>0</v>
      </c>
      <c r="T365" s="2">
        <v>0</v>
      </c>
      <c r="U365" s="2">
        <v>1.1999999284744263</v>
      </c>
      <c r="V365" s="2">
        <v>0.47999998927116394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0.95999997854232788</v>
      </c>
      <c r="AI365" s="2">
        <v>1.3200000524520874</v>
      </c>
      <c r="AJ365" s="2">
        <v>0.95999997854232788</v>
      </c>
      <c r="AK365" s="2">
        <v>0.95999997854232788</v>
      </c>
      <c r="AL365" s="2">
        <v>9.7999992370605469</v>
      </c>
      <c r="AM365" s="2">
        <v>1.4399999380111694</v>
      </c>
      <c r="AN365" s="2">
        <v>3.3599998950958252</v>
      </c>
      <c r="AO365" s="2">
        <v>3.2400000095367432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59.999996855854988</v>
      </c>
    </row>
    <row r="366" spans="1:47" x14ac:dyDescent="0.25">
      <c r="A366">
        <v>365</v>
      </c>
      <c r="B366" s="2">
        <v>0.35105836391448975</v>
      </c>
      <c r="C366" s="2">
        <v>1.1999999284744263</v>
      </c>
      <c r="D366" s="2">
        <v>0.47999998927116394</v>
      </c>
      <c r="E366" s="2">
        <v>1.4399999380111694</v>
      </c>
      <c r="F366" s="2">
        <v>0</v>
      </c>
      <c r="G366" s="2">
        <v>0.47999998927116394</v>
      </c>
      <c r="H366" s="2">
        <v>0</v>
      </c>
      <c r="I366" s="2">
        <v>1.3600000143051147</v>
      </c>
      <c r="J366" s="2">
        <v>1.1999999284744263</v>
      </c>
      <c r="K366" s="2">
        <v>0.71999996900558472</v>
      </c>
      <c r="L366" s="2">
        <v>2.7200002670288086</v>
      </c>
      <c r="M366" s="2">
        <v>0.23999999463558197</v>
      </c>
      <c r="N366" s="2">
        <v>0.23999999463558197</v>
      </c>
      <c r="O366" s="2">
        <v>0.23999999463558197</v>
      </c>
      <c r="P366" s="2">
        <v>0</v>
      </c>
      <c r="Q366" s="2">
        <v>0</v>
      </c>
      <c r="R366" s="2">
        <v>3.7200000286102295</v>
      </c>
      <c r="S366" s="2">
        <v>0</v>
      </c>
      <c r="T366" s="2">
        <v>0.8399999737739563</v>
      </c>
      <c r="U366" s="2">
        <v>0.47999998927116394</v>
      </c>
      <c r="V366" s="2">
        <v>0.71999996900558472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3.0799999237060547</v>
      </c>
      <c r="AJ366" s="2">
        <v>2.9999997615814209</v>
      </c>
      <c r="AK366" s="2">
        <v>2.6400001049041748</v>
      </c>
      <c r="AL366" s="2">
        <v>22</v>
      </c>
      <c r="AM366" s="2">
        <v>9.3600006103515625</v>
      </c>
      <c r="AN366" s="2">
        <v>1.6799999475479126</v>
      </c>
      <c r="AO366" s="2">
        <v>2.1600000858306885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60.000000402331352</v>
      </c>
    </row>
    <row r="367" spans="1:47" x14ac:dyDescent="0.25">
      <c r="A367">
        <v>366</v>
      </c>
      <c r="B367" s="2">
        <v>0.3832249641418457</v>
      </c>
      <c r="C367" s="2">
        <v>0.23999999463558197</v>
      </c>
      <c r="D367" s="2">
        <v>0</v>
      </c>
      <c r="E367" s="2">
        <v>1.3199999332427979</v>
      </c>
      <c r="F367" s="2">
        <v>0.36000001430511475</v>
      </c>
      <c r="G367" s="2">
        <v>1.6800000667572021</v>
      </c>
      <c r="H367" s="2">
        <v>0</v>
      </c>
      <c r="I367" s="2">
        <v>2.0399999618530273</v>
      </c>
      <c r="J367" s="2">
        <v>1.6800000667572021</v>
      </c>
      <c r="K367" s="2">
        <v>1.1999999284744263</v>
      </c>
      <c r="L367" s="2">
        <v>2.5199999809265137</v>
      </c>
      <c r="M367" s="2">
        <v>0</v>
      </c>
      <c r="N367" s="2">
        <v>0.36000001430511475</v>
      </c>
      <c r="O367" s="2">
        <v>0.47999998927116394</v>
      </c>
      <c r="P367" s="2">
        <v>0</v>
      </c>
      <c r="Q367" s="2">
        <v>0</v>
      </c>
      <c r="R367" s="2">
        <v>11.039999008178711</v>
      </c>
      <c r="S367" s="2">
        <v>0</v>
      </c>
      <c r="T367" s="2">
        <v>0</v>
      </c>
      <c r="U367" s="2">
        <v>0.23999999463558197</v>
      </c>
      <c r="V367" s="2">
        <v>1.559999942779541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1.9200000762939453</v>
      </c>
      <c r="AI367" s="2">
        <v>10</v>
      </c>
      <c r="AJ367" s="2">
        <v>4.880000114440918</v>
      </c>
      <c r="AK367" s="2">
        <v>1.0800000429153442</v>
      </c>
      <c r="AL367" s="2">
        <v>9.8400001525878906</v>
      </c>
      <c r="AM367" s="2">
        <v>2.0399999618530273</v>
      </c>
      <c r="AN367" s="2">
        <v>2.880000114440918</v>
      </c>
      <c r="AO367" s="2">
        <v>2.6400001049041748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59.999999463558197</v>
      </c>
    </row>
    <row r="368" spans="1:47" x14ac:dyDescent="0.25">
      <c r="A368">
        <v>367</v>
      </c>
      <c r="B368" s="2">
        <v>0.31410849094390869</v>
      </c>
      <c r="C368" s="2">
        <v>0.47999998927116394</v>
      </c>
      <c r="D368" s="2">
        <v>0.60000002384185791</v>
      </c>
      <c r="E368" s="2">
        <v>0.47999998927116394</v>
      </c>
      <c r="F368" s="2">
        <v>1.0799999237060547</v>
      </c>
      <c r="G368" s="2">
        <v>2.0399999618530273</v>
      </c>
      <c r="H368" s="2">
        <v>0</v>
      </c>
      <c r="I368" s="2">
        <v>2.0799999237060547</v>
      </c>
      <c r="J368" s="2">
        <v>0.95999997854232788</v>
      </c>
      <c r="K368" s="2">
        <v>0.47999998927116394</v>
      </c>
      <c r="L368" s="2">
        <v>1.8799999952316284</v>
      </c>
      <c r="M368" s="2">
        <v>0</v>
      </c>
      <c r="N368" s="2">
        <v>0</v>
      </c>
      <c r="O368" s="2">
        <v>0.68000000715255737</v>
      </c>
      <c r="P368" s="2">
        <v>0</v>
      </c>
      <c r="Q368" s="2">
        <v>0.47999998927116394</v>
      </c>
      <c r="R368" s="2">
        <v>4.440000057220459</v>
      </c>
      <c r="S368" s="2">
        <v>0.60000002384185791</v>
      </c>
      <c r="T368" s="2">
        <v>0.72000002861022949</v>
      </c>
      <c r="U368" s="2">
        <v>0.59999996423721313</v>
      </c>
      <c r="V368" s="2">
        <v>0.95999997854232788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0.23999999463558197</v>
      </c>
      <c r="AI368" s="2">
        <v>11.239999771118164</v>
      </c>
      <c r="AJ368" s="2">
        <v>2.9600000381469727</v>
      </c>
      <c r="AK368" s="2">
        <v>1.6799999475479126</v>
      </c>
      <c r="AL368" s="2">
        <v>13.440000534057617</v>
      </c>
      <c r="AM368" s="2">
        <v>6.9600005149841309</v>
      </c>
      <c r="AN368" s="2">
        <v>3.9600000381469727</v>
      </c>
      <c r="AO368" s="2">
        <v>0.95999997854232788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60.000000640749931</v>
      </c>
    </row>
    <row r="369" spans="1:47" x14ac:dyDescent="0.25">
      <c r="A369">
        <v>368</v>
      </c>
      <c r="B369" s="2">
        <v>0.57425582408905029</v>
      </c>
      <c r="C369" s="2">
        <v>0.23999999463558197</v>
      </c>
      <c r="D369" s="2">
        <v>0</v>
      </c>
      <c r="E369" s="2">
        <v>1.3200000524520874</v>
      </c>
      <c r="F369" s="2">
        <v>0.68000000715255737</v>
      </c>
      <c r="G369" s="2">
        <v>0.71999996900558472</v>
      </c>
      <c r="H369" s="2">
        <v>0</v>
      </c>
      <c r="I369" s="2">
        <v>2.3599998950958252</v>
      </c>
      <c r="J369" s="2">
        <v>1.0800000429153442</v>
      </c>
      <c r="K369" s="2">
        <v>1.1999999284744263</v>
      </c>
      <c r="L369" s="2">
        <v>2.8799998760223389</v>
      </c>
      <c r="M369" s="2">
        <v>0</v>
      </c>
      <c r="N369" s="2">
        <v>1.3600000143051147</v>
      </c>
      <c r="O369" s="2">
        <v>1.1200000047683716</v>
      </c>
      <c r="P369" s="2">
        <v>0</v>
      </c>
      <c r="Q369" s="2">
        <v>0</v>
      </c>
      <c r="R369" s="2">
        <v>2.6400001049041748</v>
      </c>
      <c r="S369" s="2">
        <v>0</v>
      </c>
      <c r="T369" s="2">
        <v>0.23999999463558197</v>
      </c>
      <c r="U369" s="2">
        <v>0.96000003814697266</v>
      </c>
      <c r="V369" s="2">
        <v>0.96000003814697266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8.5999994277954102</v>
      </c>
      <c r="AJ369" s="2">
        <v>2.1600000858306885</v>
      </c>
      <c r="AK369" s="2">
        <v>5.559999942779541</v>
      </c>
      <c r="AL369" s="2">
        <v>14.280000686645508</v>
      </c>
      <c r="AM369" s="2">
        <v>6</v>
      </c>
      <c r="AN369" s="2">
        <v>4.4399995803833008</v>
      </c>
      <c r="AO369" s="2">
        <v>1.1999999284744263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59.999999612569809</v>
      </c>
    </row>
    <row r="370" spans="1:47" x14ac:dyDescent="0.25">
      <c r="A370">
        <v>369</v>
      </c>
      <c r="B370" s="2">
        <v>0.51587802171707153</v>
      </c>
      <c r="C370" s="2">
        <v>1.0800000429153442</v>
      </c>
      <c r="D370" s="2">
        <v>0</v>
      </c>
      <c r="E370" s="2">
        <v>0.84000003337860107</v>
      </c>
      <c r="F370" s="2">
        <v>0.56000000238418579</v>
      </c>
      <c r="G370" s="2">
        <v>0.71999996900558472</v>
      </c>
      <c r="H370" s="2">
        <v>0</v>
      </c>
      <c r="I370" s="2">
        <v>0.47999998927116394</v>
      </c>
      <c r="J370" s="2">
        <v>0.71999996900558472</v>
      </c>
      <c r="K370" s="2">
        <v>0.96000003814697266</v>
      </c>
      <c r="L370" s="2">
        <v>2.1999998092651367</v>
      </c>
      <c r="M370" s="2">
        <v>0</v>
      </c>
      <c r="N370" s="2">
        <v>0.23999999463558197</v>
      </c>
      <c r="O370" s="2">
        <v>0.96000003814697266</v>
      </c>
      <c r="P370" s="2">
        <v>0</v>
      </c>
      <c r="Q370" s="2">
        <v>0</v>
      </c>
      <c r="R370" s="2">
        <v>1.9200000762939453</v>
      </c>
      <c r="S370" s="2">
        <v>0</v>
      </c>
      <c r="T370" s="2">
        <v>0</v>
      </c>
      <c r="U370" s="2">
        <v>0.23999999463558197</v>
      </c>
      <c r="V370" s="2">
        <v>0.47999998927116394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2.9600000381469727</v>
      </c>
      <c r="AJ370" s="2">
        <v>0.95999997854232788</v>
      </c>
      <c r="AK370" s="2">
        <v>0.84000003337860107</v>
      </c>
      <c r="AL370" s="2">
        <v>6.3599996566772461</v>
      </c>
      <c r="AM370" s="2">
        <v>28.840000152587891</v>
      </c>
      <c r="AN370" s="2">
        <v>6.6800003051757813</v>
      </c>
      <c r="AO370" s="2">
        <v>1.9600000381469727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60.000000149011612</v>
      </c>
    </row>
    <row r="371" spans="1:47" x14ac:dyDescent="0.25">
      <c r="A371">
        <v>370</v>
      </c>
      <c r="B371" s="2">
        <v>1.0007960796356201</v>
      </c>
      <c r="C371" s="2">
        <v>0.71999996900558472</v>
      </c>
      <c r="D371" s="2">
        <v>0.23999999463558197</v>
      </c>
      <c r="E371" s="2">
        <v>7.7999978065490723</v>
      </c>
      <c r="F371" s="2">
        <v>1.8000000715255737</v>
      </c>
      <c r="G371" s="2">
        <v>0</v>
      </c>
      <c r="H371" s="2">
        <v>0</v>
      </c>
      <c r="I371" s="2">
        <v>1.3199999332427979</v>
      </c>
      <c r="J371" s="2">
        <v>1.0800000429153442</v>
      </c>
      <c r="K371" s="2">
        <v>0.71999996900558472</v>
      </c>
      <c r="L371" s="2">
        <v>2.3999998569488525</v>
      </c>
      <c r="M371" s="2">
        <v>0</v>
      </c>
      <c r="N371" s="2">
        <v>1.9199999570846558</v>
      </c>
      <c r="O371" s="2">
        <v>1.6799999475479126</v>
      </c>
      <c r="P371" s="2">
        <v>0</v>
      </c>
      <c r="Q371" s="2">
        <v>0</v>
      </c>
      <c r="R371" s="2">
        <v>1.6800000667572021</v>
      </c>
      <c r="S371" s="2">
        <v>0</v>
      </c>
      <c r="T371" s="2">
        <v>1.1999999284744263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0.95999997854232788</v>
      </c>
      <c r="AI371" s="2">
        <v>1.9200000762939453</v>
      </c>
      <c r="AJ371" s="2">
        <v>3.1200001239776611</v>
      </c>
      <c r="AK371" s="2">
        <v>1.6800000667572021</v>
      </c>
      <c r="AL371" s="2">
        <v>0</v>
      </c>
      <c r="AM371" s="2">
        <v>0</v>
      </c>
      <c r="AN371" s="2">
        <v>22.959995269775391</v>
      </c>
      <c r="AO371" s="2">
        <v>6.7999987602233887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59.999991819262505</v>
      </c>
    </row>
    <row r="372" spans="1:47" x14ac:dyDescent="0.25">
      <c r="A372">
        <v>371</v>
      </c>
      <c r="B372" s="2">
        <v>0.32564824819564819</v>
      </c>
      <c r="C372" s="2">
        <v>0</v>
      </c>
      <c r="D372" s="2">
        <v>0.47999998927116394</v>
      </c>
      <c r="E372" s="2">
        <v>2</v>
      </c>
      <c r="F372" s="2">
        <v>0</v>
      </c>
      <c r="G372" s="2">
        <v>0</v>
      </c>
      <c r="H372" s="2">
        <v>0</v>
      </c>
      <c r="I372" s="2">
        <v>3.5999999046325684</v>
      </c>
      <c r="J372" s="2">
        <v>0.71999996900558472</v>
      </c>
      <c r="K372" s="2">
        <v>0.23999999463558197</v>
      </c>
      <c r="L372" s="2">
        <v>1.6799999475479126</v>
      </c>
      <c r="M372" s="2">
        <v>0</v>
      </c>
      <c r="N372" s="2">
        <v>0.36000001430511475</v>
      </c>
      <c r="O372" s="2">
        <v>0.96000003814697266</v>
      </c>
      <c r="P372" s="2">
        <v>0</v>
      </c>
      <c r="Q372" s="2">
        <v>0</v>
      </c>
      <c r="R372" s="2">
        <v>6</v>
      </c>
      <c r="S372" s="2">
        <v>0</v>
      </c>
      <c r="T372" s="2">
        <v>0.60000002384185791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15.199999809265137</v>
      </c>
      <c r="AD372" s="2">
        <v>0</v>
      </c>
      <c r="AE372" s="2">
        <v>0</v>
      </c>
      <c r="AF372" s="2">
        <v>0</v>
      </c>
      <c r="AG372" s="2">
        <v>0</v>
      </c>
      <c r="AH372" s="2">
        <v>0.36000001430511475</v>
      </c>
      <c r="AI372" s="2">
        <v>6.4800004959106445</v>
      </c>
      <c r="AJ372" s="2">
        <v>0</v>
      </c>
      <c r="AK372" s="2">
        <v>1.8799998760223389</v>
      </c>
      <c r="AL372" s="2">
        <v>0</v>
      </c>
      <c r="AM372" s="2">
        <v>0</v>
      </c>
      <c r="AN372" s="2">
        <v>17.799999237060547</v>
      </c>
      <c r="AO372" s="2">
        <v>1.6399998664855957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59.999999180436134</v>
      </c>
    </row>
    <row r="373" spans="1:47" x14ac:dyDescent="0.25">
      <c r="A373">
        <v>372</v>
      </c>
      <c r="B373" s="2">
        <v>0.60943305492401123</v>
      </c>
      <c r="C373" s="2">
        <v>0.23999999463558197</v>
      </c>
      <c r="D373" s="2">
        <v>0.23999999463558197</v>
      </c>
      <c r="E373" s="2">
        <v>2.3999998569488525</v>
      </c>
      <c r="F373" s="2">
        <v>0</v>
      </c>
      <c r="G373" s="2">
        <v>0</v>
      </c>
      <c r="H373" s="2">
        <v>0</v>
      </c>
      <c r="I373" s="2">
        <v>2.6399998664855957</v>
      </c>
      <c r="J373" s="2">
        <v>0.95999997854232788</v>
      </c>
      <c r="K373" s="2">
        <v>0.92000001668930054</v>
      </c>
      <c r="L373" s="2">
        <v>2.7200000286102295</v>
      </c>
      <c r="M373" s="2">
        <v>0</v>
      </c>
      <c r="N373" s="2">
        <v>0.96000003814697266</v>
      </c>
      <c r="O373" s="2">
        <v>1.2400000095367432</v>
      </c>
      <c r="P373" s="2">
        <v>0</v>
      </c>
      <c r="Q373" s="2">
        <v>0</v>
      </c>
      <c r="R373" s="2">
        <v>17.519998550415039</v>
      </c>
      <c r="S373" s="2">
        <v>0.56000000238418579</v>
      </c>
      <c r="T373" s="2">
        <v>1.8799999952316284</v>
      </c>
      <c r="U373" s="2">
        <v>0.47999998927116394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0.95999997854232788</v>
      </c>
      <c r="AI373" s="2">
        <v>3.880000114440918</v>
      </c>
      <c r="AJ373" s="2">
        <v>0.23999999463558197</v>
      </c>
      <c r="AK373" s="2">
        <v>2.7599999904632568</v>
      </c>
      <c r="AL373" s="2">
        <v>1.9600000381469727</v>
      </c>
      <c r="AM373" s="2">
        <v>0</v>
      </c>
      <c r="AN373" s="2">
        <v>14.79999828338623</v>
      </c>
      <c r="AO373" s="2">
        <v>2.6399998664855957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59.999996587634087</v>
      </c>
    </row>
    <row r="374" spans="1:47" x14ac:dyDescent="0.25">
      <c r="A374">
        <v>373</v>
      </c>
      <c r="B374" s="2">
        <v>0.44064852595329285</v>
      </c>
      <c r="C374" s="2">
        <v>1.1999999284744263</v>
      </c>
      <c r="D374" s="2">
        <v>0</v>
      </c>
      <c r="E374" s="2">
        <v>1.2399998903274536</v>
      </c>
      <c r="F374" s="2">
        <v>0.47999998927116394</v>
      </c>
      <c r="G374" s="2">
        <v>0.71999996900558472</v>
      </c>
      <c r="H374" s="2">
        <v>0</v>
      </c>
      <c r="I374" s="2">
        <v>1.6000000238418579</v>
      </c>
      <c r="J374" s="2">
        <v>0.95999997854232788</v>
      </c>
      <c r="K374" s="2">
        <v>0.71999996900558472</v>
      </c>
      <c r="L374" s="2">
        <v>1.4399999380111694</v>
      </c>
      <c r="M374" s="2">
        <v>0.23999999463558197</v>
      </c>
      <c r="N374" s="2">
        <v>0.47999998927116394</v>
      </c>
      <c r="O374" s="2">
        <v>1.0800000429153442</v>
      </c>
      <c r="P374" s="2">
        <v>0</v>
      </c>
      <c r="Q374" s="2">
        <v>0.47999998927116394</v>
      </c>
      <c r="R374" s="2">
        <v>6.3599996566772461</v>
      </c>
      <c r="S374" s="2">
        <v>0</v>
      </c>
      <c r="T374" s="2">
        <v>0</v>
      </c>
      <c r="U374" s="2">
        <v>0.47999998927116394</v>
      </c>
      <c r="V374" s="2">
        <v>0.71999996900558472</v>
      </c>
      <c r="W374" s="2">
        <v>0</v>
      </c>
      <c r="X374" s="2">
        <v>0</v>
      </c>
      <c r="Y374" s="2">
        <v>0</v>
      </c>
      <c r="Z374" s="2">
        <v>0</v>
      </c>
      <c r="AA374" s="2">
        <v>5.2800002098083496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0.47999998927116394</v>
      </c>
      <c r="AI374" s="2">
        <v>4.2000002861022949</v>
      </c>
      <c r="AJ374" s="2">
        <v>0.47999998927116394</v>
      </c>
      <c r="AK374" s="2">
        <v>1.0799999237060547</v>
      </c>
      <c r="AL374" s="2">
        <v>16.159999847412109</v>
      </c>
      <c r="AM374" s="2">
        <v>2.1600000858306885</v>
      </c>
      <c r="AN374" s="2">
        <v>10.159999847412109</v>
      </c>
      <c r="AO374" s="2">
        <v>1.7999999523162842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59.999999448657036</v>
      </c>
    </row>
    <row r="375" spans="1:47" x14ac:dyDescent="0.25">
      <c r="A375">
        <v>374</v>
      </c>
      <c r="B375" s="2">
        <v>0.30743014812469482</v>
      </c>
      <c r="C375" s="2">
        <v>0.23999999463558197</v>
      </c>
      <c r="D375" s="2">
        <v>0</v>
      </c>
      <c r="E375" s="2">
        <v>1.3999999761581421</v>
      </c>
      <c r="F375" s="2">
        <v>0.71999996900558472</v>
      </c>
      <c r="G375" s="2">
        <v>0.23999999463558197</v>
      </c>
      <c r="H375" s="2">
        <v>0</v>
      </c>
      <c r="I375" s="2">
        <v>1.3200000524520874</v>
      </c>
      <c r="J375" s="2">
        <v>0.23999999463558197</v>
      </c>
      <c r="K375" s="2">
        <v>0.71999996900558472</v>
      </c>
      <c r="L375" s="2">
        <v>1.6799999475479126</v>
      </c>
      <c r="M375" s="2">
        <v>0</v>
      </c>
      <c r="N375" s="2">
        <v>0.8399999737739563</v>
      </c>
      <c r="O375" s="2">
        <v>0.23999999463558197</v>
      </c>
      <c r="P375" s="2">
        <v>0</v>
      </c>
      <c r="Q375" s="2">
        <v>0.95999997854232788</v>
      </c>
      <c r="R375" s="2">
        <v>0</v>
      </c>
      <c r="S375" s="2">
        <v>0</v>
      </c>
      <c r="T375" s="2">
        <v>0.11999999731779099</v>
      </c>
      <c r="U375" s="2">
        <v>0.47999998927116394</v>
      </c>
      <c r="V375" s="2">
        <v>0.40000000596046448</v>
      </c>
      <c r="W375" s="2">
        <v>0</v>
      </c>
      <c r="X375" s="2">
        <v>0</v>
      </c>
      <c r="Y375" s="2">
        <v>0</v>
      </c>
      <c r="Z375" s="2">
        <v>0</v>
      </c>
      <c r="AA375" s="2">
        <v>7.0399999618530273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23.160001754760742</v>
      </c>
      <c r="AJ375" s="2">
        <v>0.60000002384185791</v>
      </c>
      <c r="AK375" s="2">
        <v>4.5599994659423828</v>
      </c>
      <c r="AL375" s="2">
        <v>2.5600001811981201</v>
      </c>
      <c r="AM375" s="2">
        <v>1.9199999570846558</v>
      </c>
      <c r="AN375" s="2">
        <v>9.8399991989135742</v>
      </c>
      <c r="AO375" s="2">
        <v>0.71999996900558472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60.000000350177288</v>
      </c>
    </row>
    <row r="376" spans="1:47" x14ac:dyDescent="0.25">
      <c r="A376">
        <v>375</v>
      </c>
      <c r="B376" s="2">
        <v>0.63626372814178467</v>
      </c>
      <c r="C376" s="2">
        <v>0.71999996900558472</v>
      </c>
      <c r="D376" s="2">
        <v>0.23999999463558197</v>
      </c>
      <c r="E376" s="2">
        <v>1.8000000715255737</v>
      </c>
      <c r="F376" s="2">
        <v>0.84000003337860107</v>
      </c>
      <c r="G376" s="2">
        <v>1.8000000715255737</v>
      </c>
      <c r="H376" s="2">
        <v>0</v>
      </c>
      <c r="I376" s="2">
        <v>1.8000000715255737</v>
      </c>
      <c r="J376" s="2">
        <v>1.4399999380111694</v>
      </c>
      <c r="K376" s="2">
        <v>2.7199997901916504</v>
      </c>
      <c r="L376" s="2">
        <v>2.6400001049041748</v>
      </c>
      <c r="M376" s="2">
        <v>0</v>
      </c>
      <c r="N376" s="2">
        <v>1.2000000476837158</v>
      </c>
      <c r="O376" s="2">
        <v>1.4800000190734863</v>
      </c>
      <c r="P376" s="2">
        <v>0</v>
      </c>
      <c r="Q376" s="2">
        <v>0</v>
      </c>
      <c r="R376" s="2">
        <v>0.60000002384185791</v>
      </c>
      <c r="S376" s="2">
        <v>0.63999998569488525</v>
      </c>
      <c r="T376" s="2">
        <v>1.1999999284744263</v>
      </c>
      <c r="U376" s="2">
        <v>0.47999998927116394</v>
      </c>
      <c r="V376" s="2">
        <v>0.60000002384185791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0.96000003814697266</v>
      </c>
      <c r="AJ376" s="2">
        <v>0.71999996900558472</v>
      </c>
      <c r="AK376" s="2">
        <v>5.0399994850158691</v>
      </c>
      <c r="AL376" s="2">
        <v>11.960000038146973</v>
      </c>
      <c r="AM376" s="2">
        <v>14.640000343322754</v>
      </c>
      <c r="AN376" s="2">
        <v>5.7600002288818359</v>
      </c>
      <c r="AO376" s="2">
        <v>0.71999996900558472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60.000000134110451</v>
      </c>
    </row>
    <row r="377" spans="1:47" x14ac:dyDescent="0.25">
      <c r="A377">
        <v>376</v>
      </c>
      <c r="B377" s="2">
        <v>0.28518140316009521</v>
      </c>
      <c r="C377" s="2">
        <v>1.9199999570846558</v>
      </c>
      <c r="D377" s="2">
        <v>0</v>
      </c>
      <c r="E377" s="2">
        <v>1.0800000429153442</v>
      </c>
      <c r="F377" s="2">
        <v>0</v>
      </c>
      <c r="G377" s="2">
        <v>0.47999998927116394</v>
      </c>
      <c r="H377" s="2">
        <v>0</v>
      </c>
      <c r="I377" s="2">
        <v>0.95999997854232788</v>
      </c>
      <c r="J377" s="2">
        <v>0</v>
      </c>
      <c r="K377" s="2">
        <v>1.4399999380111694</v>
      </c>
      <c r="L377" s="2">
        <v>2.2799999713897705</v>
      </c>
      <c r="M377" s="2">
        <v>0.23999999463558197</v>
      </c>
      <c r="N377" s="2">
        <v>0</v>
      </c>
      <c r="O377" s="2">
        <v>0.23999999463558197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0.71999996900558472</v>
      </c>
      <c r="V377" s="2">
        <v>0.47999998927116394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1.9200000762939453</v>
      </c>
      <c r="AJ377" s="2">
        <v>1.1999999284744263</v>
      </c>
      <c r="AK377" s="2">
        <v>2.0399999618530273</v>
      </c>
      <c r="AL377" s="2">
        <v>7.440000057220459</v>
      </c>
      <c r="AM377" s="2">
        <v>6.9600000381469727</v>
      </c>
      <c r="AN377" s="2">
        <v>29.879997253417969</v>
      </c>
      <c r="AO377" s="2">
        <v>0.71999996900558472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59.999997109174728</v>
      </c>
    </row>
    <row r="378" spans="1:47" x14ac:dyDescent="0.25">
      <c r="A378">
        <v>377</v>
      </c>
      <c r="B378" s="2">
        <v>0.77059972286224365</v>
      </c>
      <c r="C378" s="2">
        <v>0.47999998927116394</v>
      </c>
      <c r="D378" s="2">
        <v>0</v>
      </c>
      <c r="E378" s="2">
        <v>5.719998836517334</v>
      </c>
      <c r="F378" s="2">
        <v>0.23999999463558197</v>
      </c>
      <c r="G378" s="2">
        <v>0.95999997854232788</v>
      </c>
      <c r="H378" s="2">
        <v>0</v>
      </c>
      <c r="I378" s="2">
        <v>1.5600000619888306</v>
      </c>
      <c r="J378" s="2">
        <v>0.84000003337860107</v>
      </c>
      <c r="K378" s="2">
        <v>0.71999996900558472</v>
      </c>
      <c r="L378" s="2">
        <v>2.5999999046325684</v>
      </c>
      <c r="M378" s="2">
        <v>0</v>
      </c>
      <c r="N378" s="2">
        <v>1.2799999713897705</v>
      </c>
      <c r="O378" s="2">
        <v>1.3600000143051147</v>
      </c>
      <c r="P378" s="2">
        <v>0</v>
      </c>
      <c r="Q378" s="2">
        <v>0</v>
      </c>
      <c r="R378" s="2">
        <v>11.519999504089355</v>
      </c>
      <c r="S378" s="2">
        <v>0</v>
      </c>
      <c r="T378" s="2">
        <v>0</v>
      </c>
      <c r="U378" s="2">
        <v>0</v>
      </c>
      <c r="V378" s="2">
        <v>0.84000003337860107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0.47999998927116394</v>
      </c>
      <c r="AI378" s="2">
        <v>1.9200000762939453</v>
      </c>
      <c r="AJ378" s="2">
        <v>1.1999999284744263</v>
      </c>
      <c r="AK378" s="2">
        <v>1.559999942779541</v>
      </c>
      <c r="AL378" s="2">
        <v>5.5199995040893555</v>
      </c>
      <c r="AM378" s="2">
        <v>1.6800000667572021</v>
      </c>
      <c r="AN378" s="2">
        <v>13.319998741149902</v>
      </c>
      <c r="AO378" s="2">
        <v>6.1999988555908203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59.999995395541191</v>
      </c>
    </row>
    <row r="379" spans="1:47" x14ac:dyDescent="0.25">
      <c r="A379">
        <v>378</v>
      </c>
      <c r="B379" s="2">
        <v>0.85510951280593872</v>
      </c>
      <c r="C379" s="2">
        <v>1.2799999713897705</v>
      </c>
      <c r="D379" s="2">
        <v>0</v>
      </c>
      <c r="E379" s="2">
        <v>4.679999828338623</v>
      </c>
      <c r="F379" s="2">
        <v>0.95999997854232788</v>
      </c>
      <c r="G379" s="2">
        <v>0</v>
      </c>
      <c r="H379" s="2">
        <v>0</v>
      </c>
      <c r="I379" s="2">
        <v>3</v>
      </c>
      <c r="J379" s="2">
        <v>0.47999998927116394</v>
      </c>
      <c r="K379" s="2">
        <v>1.3200000524520874</v>
      </c>
      <c r="L379" s="2">
        <v>3.5199999809265137</v>
      </c>
      <c r="M379" s="2">
        <v>0</v>
      </c>
      <c r="N379" s="2">
        <v>1.880000114440918</v>
      </c>
      <c r="O379" s="2">
        <v>2.1600000858306885</v>
      </c>
      <c r="P379" s="2">
        <v>0</v>
      </c>
      <c r="Q379" s="2">
        <v>0</v>
      </c>
      <c r="R379" s="2">
        <v>0</v>
      </c>
      <c r="S379" s="2">
        <v>0</v>
      </c>
      <c r="T379" s="2">
        <v>1.7999999523162842</v>
      </c>
      <c r="U379" s="2">
        <v>0.23999999463558197</v>
      </c>
      <c r="V379" s="2">
        <v>0</v>
      </c>
      <c r="W379" s="2">
        <v>0</v>
      </c>
      <c r="X379" s="2">
        <v>0</v>
      </c>
      <c r="Y379" s="2">
        <v>0.20000000298023224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7.9199995994567871</v>
      </c>
      <c r="AJ379" s="2">
        <v>0.95999997854232788</v>
      </c>
      <c r="AK379" s="2">
        <v>0.8399999737739563</v>
      </c>
      <c r="AL379" s="2">
        <v>0.95999997854232788</v>
      </c>
      <c r="AM379" s="2">
        <v>0</v>
      </c>
      <c r="AN379" s="2">
        <v>21.519996643066406</v>
      </c>
      <c r="AO379" s="2">
        <v>6.2799997329711914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59.999995857477188</v>
      </c>
    </row>
    <row r="380" spans="1:47" x14ac:dyDescent="0.25">
      <c r="A380">
        <v>379</v>
      </c>
      <c r="B380" s="2">
        <v>0.74036711454391479</v>
      </c>
      <c r="C380" s="2">
        <v>0.23999999463558197</v>
      </c>
      <c r="D380" s="2">
        <v>0.47999998927116394</v>
      </c>
      <c r="E380" s="2">
        <v>4.3199996948242187</v>
      </c>
      <c r="F380" s="2">
        <v>0</v>
      </c>
      <c r="G380" s="2">
        <v>0.71999996900558472</v>
      </c>
      <c r="H380" s="2">
        <v>0</v>
      </c>
      <c r="I380" s="2">
        <v>3.3600001335144043</v>
      </c>
      <c r="J380" s="2">
        <v>0.95999997854232788</v>
      </c>
      <c r="K380" s="2">
        <v>0.47999998927116394</v>
      </c>
      <c r="L380" s="2">
        <v>3.1200001239776611</v>
      </c>
      <c r="M380" s="2">
        <v>0</v>
      </c>
      <c r="N380" s="2">
        <v>0.60000002384185791</v>
      </c>
      <c r="O380" s="2">
        <v>1.3200000524520874</v>
      </c>
      <c r="P380" s="2">
        <v>0</v>
      </c>
      <c r="Q380" s="2">
        <v>0</v>
      </c>
      <c r="R380" s="2">
        <v>2.9200000762939453</v>
      </c>
      <c r="S380" s="2">
        <v>0</v>
      </c>
      <c r="T380" s="2">
        <v>0</v>
      </c>
      <c r="U380" s="2">
        <v>0.23999999463558197</v>
      </c>
      <c r="V380" s="2">
        <v>0.47999998927116394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5.5199999809265137</v>
      </c>
      <c r="AJ380" s="2">
        <v>0</v>
      </c>
      <c r="AK380" s="2">
        <v>2.880000114440918</v>
      </c>
      <c r="AL380" s="2">
        <v>12.600000381469727</v>
      </c>
      <c r="AM380" s="2">
        <v>3.2400000095367432</v>
      </c>
      <c r="AN380" s="2">
        <v>12.919997215270996</v>
      </c>
      <c r="AO380" s="2">
        <v>3.5999999046325684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59.999997615814209</v>
      </c>
    </row>
    <row r="381" spans="1:47" x14ac:dyDescent="0.25">
      <c r="A381">
        <v>380</v>
      </c>
      <c r="B381" s="2">
        <v>0.20852920413017273</v>
      </c>
      <c r="C381" s="2">
        <v>0.47999998927116394</v>
      </c>
      <c r="D381" s="2">
        <v>0</v>
      </c>
      <c r="E381" s="2">
        <v>4.9999990463256836</v>
      </c>
      <c r="F381" s="2">
        <v>0</v>
      </c>
      <c r="G381" s="2">
        <v>0</v>
      </c>
      <c r="H381" s="2">
        <v>0</v>
      </c>
      <c r="I381" s="2">
        <v>1.6799999475479126</v>
      </c>
      <c r="J381" s="2">
        <v>0.23999999463558197</v>
      </c>
      <c r="K381" s="2">
        <v>0.47999998927116394</v>
      </c>
      <c r="L381" s="2">
        <v>1.4399999380111694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17.160001754760742</v>
      </c>
      <c r="S381" s="2">
        <v>0</v>
      </c>
      <c r="T381" s="2">
        <v>1.2000000476837158</v>
      </c>
      <c r="U381" s="2">
        <v>0.23999999463558197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8.5199985504150391</v>
      </c>
      <c r="AI381" s="2">
        <v>2.1600000858306885</v>
      </c>
      <c r="AJ381" s="2">
        <v>2.4000000953674316</v>
      </c>
      <c r="AK381" s="2">
        <v>0</v>
      </c>
      <c r="AL381" s="2">
        <v>0.23999999463558197</v>
      </c>
      <c r="AM381" s="2">
        <v>0</v>
      </c>
      <c r="AN381" s="2">
        <v>17.559999465942383</v>
      </c>
      <c r="AO381" s="2">
        <v>1.1999999284744263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59.999998822808266</v>
      </c>
    </row>
    <row r="382" spans="1:47" x14ac:dyDescent="0.25">
      <c r="A382">
        <v>381</v>
      </c>
      <c r="B382" s="2">
        <v>0.49082064628601074</v>
      </c>
      <c r="C382" s="2">
        <v>0</v>
      </c>
      <c r="D382" s="2">
        <v>0.23999999463558197</v>
      </c>
      <c r="E382" s="2">
        <v>0.43999999761581421</v>
      </c>
      <c r="F382" s="2">
        <v>0</v>
      </c>
      <c r="G382" s="2">
        <v>0.23999999463558197</v>
      </c>
      <c r="H382" s="2">
        <v>0</v>
      </c>
      <c r="I382" s="2">
        <v>2.3600001335144043</v>
      </c>
      <c r="J382" s="2">
        <v>0.36000001430511475</v>
      </c>
      <c r="K382" s="2">
        <v>0.11999999731779099</v>
      </c>
      <c r="L382" s="2">
        <v>1.7600001096725464</v>
      </c>
      <c r="M382" s="2">
        <v>0</v>
      </c>
      <c r="N382" s="2">
        <v>0.71999996900558472</v>
      </c>
      <c r="O382" s="2">
        <v>1.8000000715255737</v>
      </c>
      <c r="P382" s="2">
        <v>0</v>
      </c>
      <c r="Q382" s="2">
        <v>0</v>
      </c>
      <c r="R382" s="2">
        <v>1.440000057220459</v>
      </c>
      <c r="S382" s="2">
        <v>1.0800000429153442</v>
      </c>
      <c r="T382" s="2">
        <v>0</v>
      </c>
      <c r="U382" s="2">
        <v>0.23999999463558197</v>
      </c>
      <c r="V382" s="2">
        <v>0</v>
      </c>
      <c r="W382" s="2">
        <v>0</v>
      </c>
      <c r="X382" s="2">
        <v>0</v>
      </c>
      <c r="Y382" s="2">
        <v>0</v>
      </c>
      <c r="Z382" s="2">
        <v>0.20000000298023224</v>
      </c>
      <c r="AA382" s="2">
        <v>0</v>
      </c>
      <c r="AB382" s="2">
        <v>0</v>
      </c>
      <c r="AC382" s="2">
        <v>31.639999389648438</v>
      </c>
      <c r="AD382" s="2">
        <v>0</v>
      </c>
      <c r="AE382" s="2">
        <v>0</v>
      </c>
      <c r="AF382" s="2">
        <v>0</v>
      </c>
      <c r="AG382" s="2">
        <v>0</v>
      </c>
      <c r="AH382" s="2">
        <v>0.72000002861022949</v>
      </c>
      <c r="AI382" s="2">
        <v>9.1599998474121094</v>
      </c>
      <c r="AJ382" s="2">
        <v>0.60000002384185791</v>
      </c>
      <c r="AK382" s="2">
        <v>0</v>
      </c>
      <c r="AL382" s="2">
        <v>2.6400001049041748</v>
      </c>
      <c r="AM382" s="2">
        <v>0.8399999737739563</v>
      </c>
      <c r="AN382" s="2">
        <v>2.2000000476837158</v>
      </c>
      <c r="AO382" s="2">
        <v>1.1999999284744263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59.999999724328518</v>
      </c>
    </row>
    <row r="383" spans="1:47" x14ac:dyDescent="0.25">
      <c r="A383">
        <v>382</v>
      </c>
      <c r="B383" s="2">
        <v>0.11656761169433594</v>
      </c>
      <c r="C383" s="2">
        <v>0</v>
      </c>
      <c r="D383" s="2">
        <v>0</v>
      </c>
      <c r="E383" s="2">
        <v>0</v>
      </c>
      <c r="F383" s="2">
        <v>0.36000001430511475</v>
      </c>
      <c r="G383" s="2">
        <v>0</v>
      </c>
      <c r="H383" s="2">
        <v>0</v>
      </c>
      <c r="I383" s="2">
        <v>0.11999999731779099</v>
      </c>
      <c r="J383" s="2">
        <v>0</v>
      </c>
      <c r="K383" s="2">
        <v>0</v>
      </c>
      <c r="L383" s="2">
        <v>0.23999999463558197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56.760002136230469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1.5199999809265137</v>
      </c>
      <c r="AJ383" s="2">
        <v>0</v>
      </c>
      <c r="AK383" s="2">
        <v>0.47999998927116394</v>
      </c>
      <c r="AL383" s="2">
        <v>0</v>
      </c>
      <c r="AM383" s="2">
        <v>0</v>
      </c>
      <c r="AN383" s="2">
        <v>0</v>
      </c>
      <c r="AO383" s="2">
        <v>0.51999998092651367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60.000002093613148</v>
      </c>
    </row>
    <row r="384" spans="1:47" x14ac:dyDescent="0.25">
      <c r="A384">
        <v>383</v>
      </c>
      <c r="B384" s="2">
        <v>0.71083098649978638</v>
      </c>
      <c r="C384" s="2">
        <v>1</v>
      </c>
      <c r="D384" s="2">
        <v>0.23999999463558197</v>
      </c>
      <c r="E384" s="2">
        <v>2.0399999618530273</v>
      </c>
      <c r="F384" s="2">
        <v>0.71999996900558472</v>
      </c>
      <c r="G384" s="2">
        <v>0.71999996900558472</v>
      </c>
      <c r="H384" s="2">
        <v>0</v>
      </c>
      <c r="I384" s="2">
        <v>2.8399999141693115</v>
      </c>
      <c r="J384" s="2">
        <v>0.71999996900558472</v>
      </c>
      <c r="K384" s="2">
        <v>1.7599999904632568</v>
      </c>
      <c r="L384" s="2">
        <v>2.4000000953674316</v>
      </c>
      <c r="M384" s="2">
        <v>0</v>
      </c>
      <c r="N384" s="2">
        <v>2.440000057220459</v>
      </c>
      <c r="O384" s="2">
        <v>1.880000114440918</v>
      </c>
      <c r="P384" s="2">
        <v>0</v>
      </c>
      <c r="Q384" s="2">
        <v>0.47999998927116394</v>
      </c>
      <c r="R384" s="2">
        <v>1.1200000047683716</v>
      </c>
      <c r="S384" s="2">
        <v>1.8000000715255737</v>
      </c>
      <c r="T384" s="2">
        <v>0</v>
      </c>
      <c r="U384" s="2">
        <v>0.47999998927116394</v>
      </c>
      <c r="V384" s="2">
        <v>0.23999999463558197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2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18.519998550415039</v>
      </c>
      <c r="AJ384" s="2">
        <v>0.23999999463558197</v>
      </c>
      <c r="AK384" s="2">
        <v>2.2400000095367432</v>
      </c>
      <c r="AL384" s="2">
        <v>4.6400003433227539</v>
      </c>
      <c r="AM384" s="2">
        <v>3.3600001335144043</v>
      </c>
      <c r="AN384" s="2">
        <v>5.119999885559082</v>
      </c>
      <c r="AO384" s="2">
        <v>3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59.9999990016222</v>
      </c>
    </row>
    <row r="385" spans="1:47" x14ac:dyDescent="0.25">
      <c r="A385">
        <v>384</v>
      </c>
      <c r="B385" s="2">
        <v>0.40201818943023682</v>
      </c>
      <c r="C385" s="2">
        <v>0</v>
      </c>
      <c r="D385" s="2">
        <v>0</v>
      </c>
      <c r="E385" s="2">
        <v>1.1999999284744263</v>
      </c>
      <c r="F385" s="2">
        <v>0</v>
      </c>
      <c r="G385" s="2">
        <v>2.0399999618530273</v>
      </c>
      <c r="H385" s="2">
        <v>0</v>
      </c>
      <c r="I385" s="2">
        <v>1.7999999523162842</v>
      </c>
      <c r="J385" s="2">
        <v>0.71999996900558472</v>
      </c>
      <c r="K385" s="2">
        <v>0.71999996900558472</v>
      </c>
      <c r="L385" s="2">
        <v>1.5600000619888306</v>
      </c>
      <c r="M385" s="2">
        <v>0.36000001430511475</v>
      </c>
      <c r="N385" s="2">
        <v>0.8399999737739563</v>
      </c>
      <c r="O385" s="2">
        <v>0.23999999463558197</v>
      </c>
      <c r="P385" s="2">
        <v>0</v>
      </c>
      <c r="Q385" s="2">
        <v>0</v>
      </c>
      <c r="R385" s="2">
        <v>1.2000000476837158</v>
      </c>
      <c r="S385" s="2">
        <v>0</v>
      </c>
      <c r="T385" s="2">
        <v>0</v>
      </c>
      <c r="U385" s="2">
        <v>0.71999996900558472</v>
      </c>
      <c r="V385" s="2">
        <v>1.4399999380111694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9.1199989318847656</v>
      </c>
      <c r="AJ385" s="2">
        <v>0.47999998927116394</v>
      </c>
      <c r="AK385" s="2">
        <v>2.9600000381469727</v>
      </c>
      <c r="AL385" s="2">
        <v>15</v>
      </c>
      <c r="AM385" s="2">
        <v>6.119999885559082</v>
      </c>
      <c r="AN385" s="2">
        <v>12.75999927520752</v>
      </c>
      <c r="AO385" s="2">
        <v>0.71999996900558472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59.999997869133949</v>
      </c>
    </row>
    <row r="386" spans="1:47" x14ac:dyDescent="0.25">
      <c r="A386">
        <v>385</v>
      </c>
      <c r="B386" s="2">
        <v>0.39754274487495422</v>
      </c>
      <c r="C386" s="2">
        <v>0</v>
      </c>
      <c r="D386" s="2">
        <v>0</v>
      </c>
      <c r="E386" s="2">
        <v>0.47999998927116394</v>
      </c>
      <c r="F386" s="2">
        <v>0</v>
      </c>
      <c r="G386" s="2">
        <v>0</v>
      </c>
      <c r="H386" s="2">
        <v>0</v>
      </c>
      <c r="I386" s="2">
        <v>0.95999997854232788</v>
      </c>
      <c r="J386" s="2">
        <v>0</v>
      </c>
      <c r="K386" s="2">
        <v>0</v>
      </c>
      <c r="L386" s="2">
        <v>0.71999996900558472</v>
      </c>
      <c r="M386" s="2">
        <v>0</v>
      </c>
      <c r="N386" s="2">
        <v>0.72000002861022949</v>
      </c>
      <c r="O386" s="2">
        <v>1.9199999570846558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17.559999465942383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0.72000002861022949</v>
      </c>
      <c r="AJ386" s="2">
        <v>0</v>
      </c>
      <c r="AK386" s="2">
        <v>2.679999828338623</v>
      </c>
      <c r="AL386" s="2">
        <v>0</v>
      </c>
      <c r="AM386" s="2">
        <v>0</v>
      </c>
      <c r="AN386" s="2">
        <v>32.560001373291016</v>
      </c>
      <c r="AO386" s="2">
        <v>1.6800000667572021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60.000000685453415</v>
      </c>
    </row>
    <row r="387" spans="1:47" x14ac:dyDescent="0.25">
      <c r="A387">
        <v>386</v>
      </c>
      <c r="B387" s="2">
        <v>2.4432843551039696E-2</v>
      </c>
      <c r="C387" s="2">
        <v>0</v>
      </c>
      <c r="D387" s="2">
        <v>0</v>
      </c>
      <c r="E387" s="2">
        <v>0</v>
      </c>
      <c r="F387" s="2">
        <v>1.0800000429153442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0.84000003337860107</v>
      </c>
      <c r="AJ387" s="2">
        <v>0</v>
      </c>
      <c r="AK387" s="2">
        <v>0</v>
      </c>
      <c r="AL387" s="2">
        <v>0</v>
      </c>
      <c r="AM387" s="2">
        <v>0</v>
      </c>
      <c r="AN387" s="2">
        <v>57.840000152587891</v>
      </c>
      <c r="AO387" s="2">
        <v>0.23999999463558197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60.000000223517418</v>
      </c>
    </row>
    <row r="388" spans="1:47" x14ac:dyDescent="0.25">
      <c r="A388">
        <v>387</v>
      </c>
      <c r="B388" s="2">
        <v>8.9575923979282379E-2</v>
      </c>
      <c r="C388" s="2">
        <v>0</v>
      </c>
      <c r="D388" s="2">
        <v>0</v>
      </c>
      <c r="E388" s="2">
        <v>0.71999996900558472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0.23999999463558197</v>
      </c>
      <c r="P388" s="2">
        <v>0</v>
      </c>
      <c r="Q388" s="2">
        <v>0</v>
      </c>
      <c r="R388" s="2">
        <v>0</v>
      </c>
      <c r="S388" s="2">
        <v>0</v>
      </c>
      <c r="T388" s="2">
        <v>0.95999997854232788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44.44000244140625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13.160000801086426</v>
      </c>
      <c r="AO388" s="2">
        <v>0.47999998927116394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60.000003173947334</v>
      </c>
    </row>
    <row r="389" spans="1:47" x14ac:dyDescent="0.25">
      <c r="A389">
        <v>388</v>
      </c>
      <c r="B389" s="2">
        <v>2.6632759254425764E-3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50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10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5.5600196123123169E-2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4.119999885559082</v>
      </c>
      <c r="AB390" s="2">
        <v>0</v>
      </c>
      <c r="AC390" s="2">
        <v>30.520000457763672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25.35999870300293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59.999999046325684</v>
      </c>
    </row>
    <row r="391" spans="1:47" x14ac:dyDescent="0.25">
      <c r="A391">
        <v>390</v>
      </c>
      <c r="B391" s="2">
        <v>6.9421075284481049E-2</v>
      </c>
      <c r="C391" s="2">
        <v>0</v>
      </c>
      <c r="D391" s="2">
        <v>0</v>
      </c>
      <c r="E391" s="2">
        <v>0.23999999463558197</v>
      </c>
      <c r="F391" s="2">
        <v>1.3600000143051147</v>
      </c>
      <c r="G391" s="2">
        <v>0</v>
      </c>
      <c r="H391" s="2">
        <v>0</v>
      </c>
      <c r="I391" s="2">
        <v>0.23999999463558197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0.72000002861022949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6.6399998664855957</v>
      </c>
      <c r="AB391" s="2">
        <v>0</v>
      </c>
      <c r="AC391" s="2">
        <v>36.119998931884766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0.23999999463558197</v>
      </c>
      <c r="AL391" s="2">
        <v>0</v>
      </c>
      <c r="AM391" s="2">
        <v>0</v>
      </c>
      <c r="AN391" s="2">
        <v>14.440000534057617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59.999999359250069</v>
      </c>
    </row>
    <row r="392" spans="1:47" x14ac:dyDescent="0.25">
      <c r="A392">
        <v>391</v>
      </c>
      <c r="B392" s="2">
        <v>3.8032513111829758E-2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50.639999389648438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9.119999885559082</v>
      </c>
      <c r="AO392" s="2">
        <v>0.23999999463558197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59.999999269843102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59.319999694824219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0.68000000715255737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59.999999701976776</v>
      </c>
    </row>
    <row r="394" spans="1:47" x14ac:dyDescent="0.25">
      <c r="A394">
        <v>393</v>
      </c>
      <c r="B394" s="2">
        <v>6.5170764923095703E-2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4.8000001907348633</v>
      </c>
      <c r="AB394" s="2">
        <v>0</v>
      </c>
      <c r="AC394" s="2">
        <v>15.880000114440918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38.600002288818359</v>
      </c>
      <c r="AO394" s="2">
        <v>0.71999996900558472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60.000002562999725</v>
      </c>
    </row>
    <row r="395" spans="1:47" x14ac:dyDescent="0.25">
      <c r="A395">
        <v>394</v>
      </c>
      <c r="B395" s="2">
        <v>6.2169604003429413E-2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60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6.2855035066604614E-2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29.279998779296875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30.479999542236328</v>
      </c>
      <c r="AO396" s="2">
        <v>0.23999999463558197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59.999998316168785</v>
      </c>
    </row>
    <row r="397" spans="1:47" x14ac:dyDescent="0.25">
      <c r="A397">
        <v>396</v>
      </c>
      <c r="B397" s="2">
        <v>2.3231649771332741E-2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53.240001678466797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6.5199999809265137</v>
      </c>
      <c r="AO397" s="2">
        <v>0.23999999463558197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60.000001654028893</v>
      </c>
    </row>
    <row r="398" spans="1:47" x14ac:dyDescent="0.25">
      <c r="A398">
        <v>397</v>
      </c>
      <c r="B398" s="2">
        <v>6.0997277498245239E-2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44.799999237060547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14.720000267028809</v>
      </c>
      <c r="AO398" s="2">
        <v>0.47999998927116394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59.999999493360519</v>
      </c>
    </row>
    <row r="399" spans="1:47" x14ac:dyDescent="0.25">
      <c r="A399">
        <v>398</v>
      </c>
      <c r="B399" s="2">
        <v>1.3362648896872997E-2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58.599998474121094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1.3999999761581421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59.999998450279236</v>
      </c>
    </row>
    <row r="400" spans="1:47" x14ac:dyDescent="0.25">
      <c r="A400">
        <v>399</v>
      </c>
      <c r="B400" s="2">
        <v>0.54791688919067383</v>
      </c>
      <c r="C400" s="2">
        <v>0</v>
      </c>
      <c r="D400" s="2">
        <v>0</v>
      </c>
      <c r="E400" s="2">
        <v>3.6800000667572021</v>
      </c>
      <c r="F400" s="2">
        <v>0.23999999463558197</v>
      </c>
      <c r="G400" s="2">
        <v>0</v>
      </c>
      <c r="H400" s="2">
        <v>0</v>
      </c>
      <c r="I400" s="2">
        <v>0.95999997854232788</v>
      </c>
      <c r="J400" s="2">
        <v>0.56000000238418579</v>
      </c>
      <c r="K400" s="2">
        <v>0.71999996900558472</v>
      </c>
      <c r="L400" s="2">
        <v>1.8000000715255737</v>
      </c>
      <c r="M400" s="2">
        <v>0.36000001430511475</v>
      </c>
      <c r="N400" s="2">
        <v>1.0799999237060547</v>
      </c>
      <c r="O400" s="2">
        <v>1.2000000476837158</v>
      </c>
      <c r="P400" s="2">
        <v>0</v>
      </c>
      <c r="Q400" s="2">
        <v>0</v>
      </c>
      <c r="R400" s="2">
        <v>0.72000002861022949</v>
      </c>
      <c r="S400" s="2">
        <v>0</v>
      </c>
      <c r="T400" s="2">
        <v>1.7999999523162842</v>
      </c>
      <c r="U400" s="2">
        <v>0.23999999463558197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9.3599996566772461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1.4399999380111694</v>
      </c>
      <c r="AJ400" s="2">
        <v>0</v>
      </c>
      <c r="AK400" s="2">
        <v>0.95999997854232788</v>
      </c>
      <c r="AL400" s="2">
        <v>1.440000057220459</v>
      </c>
      <c r="AM400" s="2">
        <v>0</v>
      </c>
      <c r="AN400" s="2">
        <v>28.959997177124023</v>
      </c>
      <c r="AO400" s="2">
        <v>4.4800000190734863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59.999996870756149</v>
      </c>
    </row>
    <row r="401" spans="1:47" x14ac:dyDescent="0.25">
      <c r="A401">
        <v>400</v>
      </c>
      <c r="B401" s="2">
        <v>0.82758009433746338</v>
      </c>
      <c r="C401" s="2">
        <v>0.47999998927116394</v>
      </c>
      <c r="D401" s="2">
        <v>0.43999999761581421</v>
      </c>
      <c r="E401" s="2">
        <v>6.7599973678588867</v>
      </c>
      <c r="F401" s="2">
        <v>0</v>
      </c>
      <c r="G401" s="2">
        <v>0</v>
      </c>
      <c r="H401" s="2">
        <v>0</v>
      </c>
      <c r="I401" s="2">
        <v>1.1999999284744263</v>
      </c>
      <c r="J401" s="2">
        <v>0.75999999046325684</v>
      </c>
      <c r="K401" s="2">
        <v>0</v>
      </c>
      <c r="L401" s="2">
        <v>0.84000003337860107</v>
      </c>
      <c r="M401" s="2">
        <v>0.23999999463558197</v>
      </c>
      <c r="N401" s="2">
        <v>1.3200000524520874</v>
      </c>
      <c r="O401" s="2">
        <v>1.5199999809265137</v>
      </c>
      <c r="P401" s="2">
        <v>0</v>
      </c>
      <c r="Q401" s="2">
        <v>0</v>
      </c>
      <c r="R401" s="2">
        <v>0</v>
      </c>
      <c r="S401" s="2">
        <v>0</v>
      </c>
      <c r="T401" s="2">
        <v>1.9200000762939453</v>
      </c>
      <c r="U401" s="2">
        <v>0.47999998927116394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2.6400001049041748</v>
      </c>
      <c r="AJ401" s="2">
        <v>0.60000002384185791</v>
      </c>
      <c r="AK401" s="2">
        <v>1.0800000429153442</v>
      </c>
      <c r="AL401" s="2">
        <v>0</v>
      </c>
      <c r="AM401" s="2">
        <v>0</v>
      </c>
      <c r="AN401" s="2">
        <v>32.1199951171875</v>
      </c>
      <c r="AO401" s="2">
        <v>7.5999984741210938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59.999991163611412</v>
      </c>
    </row>
    <row r="402" spans="1:47" x14ac:dyDescent="0.25">
      <c r="A402">
        <v>401</v>
      </c>
      <c r="B402" s="2">
        <v>0.89647090435028076</v>
      </c>
      <c r="C402" s="2">
        <v>0.47999998927116394</v>
      </c>
      <c r="D402" s="2">
        <v>0.23999999463558197</v>
      </c>
      <c r="E402" s="2">
        <v>9.9999961853027344</v>
      </c>
      <c r="F402" s="2">
        <v>2.4000000953674316</v>
      </c>
      <c r="G402" s="2">
        <v>0</v>
      </c>
      <c r="H402" s="2">
        <v>0</v>
      </c>
      <c r="I402" s="2">
        <v>1.1999999284744263</v>
      </c>
      <c r="J402" s="2">
        <v>0</v>
      </c>
      <c r="K402" s="2">
        <v>0</v>
      </c>
      <c r="L402" s="2">
        <v>1.3199999332427979</v>
      </c>
      <c r="M402" s="2">
        <v>0</v>
      </c>
      <c r="N402" s="2">
        <v>1.2000000476837158</v>
      </c>
      <c r="O402" s="2">
        <v>1.3200000524520874</v>
      </c>
      <c r="P402" s="2">
        <v>0</v>
      </c>
      <c r="Q402" s="2">
        <v>0</v>
      </c>
      <c r="R402" s="2">
        <v>0</v>
      </c>
      <c r="S402" s="2">
        <v>0</v>
      </c>
      <c r="T402" s="2">
        <v>0.47999998927116394</v>
      </c>
      <c r="U402" s="2">
        <v>0.23999999463558197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0.47999998927116394</v>
      </c>
      <c r="AJ402" s="2">
        <v>0.23999999463558197</v>
      </c>
      <c r="AK402" s="2">
        <v>0</v>
      </c>
      <c r="AL402" s="2">
        <v>0.47999998927116394</v>
      </c>
      <c r="AM402" s="2">
        <v>0</v>
      </c>
      <c r="AN402" s="2">
        <v>32.279998779296875</v>
      </c>
      <c r="AO402" s="2">
        <v>7.6399979591369629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59.999992921948433</v>
      </c>
    </row>
    <row r="403" spans="1:47" x14ac:dyDescent="0.25">
      <c r="A403">
        <v>402</v>
      </c>
      <c r="B403" s="2">
        <v>0.64284014701843262</v>
      </c>
      <c r="C403" s="2">
        <v>0</v>
      </c>
      <c r="D403" s="2">
        <v>0</v>
      </c>
      <c r="E403" s="2">
        <v>3.5999999046325684</v>
      </c>
      <c r="F403" s="2">
        <v>0.36000001430511475</v>
      </c>
      <c r="G403" s="2">
        <v>0</v>
      </c>
      <c r="H403" s="2">
        <v>0</v>
      </c>
      <c r="I403" s="2">
        <v>0.23999999463558197</v>
      </c>
      <c r="J403" s="2">
        <v>0</v>
      </c>
      <c r="K403" s="2">
        <v>0</v>
      </c>
      <c r="L403" s="2">
        <v>0.23999999463558197</v>
      </c>
      <c r="M403" s="2">
        <v>0</v>
      </c>
      <c r="N403" s="2">
        <v>0.47999998927116394</v>
      </c>
      <c r="O403" s="2">
        <v>1.1999999284744263</v>
      </c>
      <c r="P403" s="2">
        <v>0</v>
      </c>
      <c r="Q403" s="2">
        <v>0</v>
      </c>
      <c r="R403" s="2">
        <v>1.2000000476837158</v>
      </c>
      <c r="S403" s="2">
        <v>0</v>
      </c>
      <c r="T403" s="2">
        <v>2.6400001049041748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0.23999999463558197</v>
      </c>
      <c r="AI403" s="2">
        <v>0</v>
      </c>
      <c r="AJ403" s="2">
        <v>0</v>
      </c>
      <c r="AK403" s="2">
        <v>0.23999999463558197</v>
      </c>
      <c r="AL403" s="2">
        <v>0</v>
      </c>
      <c r="AM403" s="2">
        <v>0</v>
      </c>
      <c r="AN403" s="2">
        <v>36.1199951171875</v>
      </c>
      <c r="AO403" s="2">
        <v>13.439995765686035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59.999990850687027</v>
      </c>
    </row>
    <row r="404" spans="1:47" x14ac:dyDescent="0.25">
      <c r="A404">
        <v>403</v>
      </c>
      <c r="B404" s="2">
        <v>6.0364972800016403E-2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56.520004272460937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3.4800000190734863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60.000004291534424</v>
      </c>
    </row>
    <row r="405" spans="1:47" x14ac:dyDescent="0.25">
      <c r="A405">
        <v>404</v>
      </c>
      <c r="B405" s="2">
        <v>2.7617497369647026E-2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50.759998321533203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9.2400007247924805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59.999999046325684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18.200000762939453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41.800003051757813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60.000003814697266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2.7599999904632568</v>
      </c>
      <c r="AB407" s="2">
        <v>0</v>
      </c>
      <c r="AC407" s="2">
        <v>51.680000305175781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5.559999942779541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60.000000238418579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31.080001831054688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28.920000076293945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60.000001907348633</v>
      </c>
    </row>
    <row r="409" spans="1:47" x14ac:dyDescent="0.25">
      <c r="A409">
        <v>408</v>
      </c>
      <c r="B409" s="2">
        <v>2.4949547369033098E-3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3.6800000667572021</v>
      </c>
      <c r="AB409" s="2">
        <v>0</v>
      </c>
      <c r="AC409" s="2">
        <v>25.440000534057617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30.879999160766602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59.999999761581421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60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1.6601568087935448E-2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36.279998779296875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23.720001220703125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5.9599302709102631E-2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54.44000244140625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5.559999942779541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60.000002384185791</v>
      </c>
    </row>
    <row r="413" spans="1:47" x14ac:dyDescent="0.25">
      <c r="A413">
        <v>412</v>
      </c>
      <c r="B413" s="2">
        <v>3.4701928496360779E-2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3.1600000858306885</v>
      </c>
      <c r="AB413" s="2">
        <v>0</v>
      </c>
      <c r="AC413" s="2">
        <v>28.200000762939453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28.639999389648437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60.000000238418579</v>
      </c>
    </row>
    <row r="414" spans="1:47" x14ac:dyDescent="0.25">
      <c r="A414">
        <v>413</v>
      </c>
      <c r="B414" s="2">
        <v>6.9735914468765259E-2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1.3999999761581421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56.200004577636719</v>
      </c>
      <c r="AO414" s="2">
        <v>2.3999998569488525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60.000004410743713</v>
      </c>
    </row>
    <row r="415" spans="1:47" x14ac:dyDescent="0.25">
      <c r="A415">
        <v>414</v>
      </c>
      <c r="B415" s="2">
        <v>9.3796670436859131E-2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57.360004425048828</v>
      </c>
      <c r="AO415" s="2">
        <v>2.6399998664855957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60.000004291534424</v>
      </c>
    </row>
    <row r="416" spans="1:47" x14ac:dyDescent="0.25">
      <c r="A416">
        <v>415</v>
      </c>
      <c r="B416" s="2">
        <v>2.5971092283725739E-2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52.879997253417969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6.4000000953674316</v>
      </c>
      <c r="AO416" s="2">
        <v>0.71999996900558472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59.999997317790985</v>
      </c>
    </row>
    <row r="417" spans="1:47" x14ac:dyDescent="0.25">
      <c r="A417">
        <v>416</v>
      </c>
      <c r="B417" s="2">
        <v>0.25966289639472961</v>
      </c>
      <c r="C417" s="2">
        <v>0</v>
      </c>
      <c r="D417" s="2">
        <v>0</v>
      </c>
      <c r="E417" s="2">
        <v>0.60000002384185791</v>
      </c>
      <c r="F417" s="2">
        <v>0.23999999463558197</v>
      </c>
      <c r="G417" s="2">
        <v>0</v>
      </c>
      <c r="H417" s="2">
        <v>0</v>
      </c>
      <c r="I417" s="2">
        <v>0.95999997854232788</v>
      </c>
      <c r="J417" s="2">
        <v>0.71999996900558472</v>
      </c>
      <c r="K417" s="2">
        <v>0.71999996900558472</v>
      </c>
      <c r="L417" s="2">
        <v>1.0800000429153442</v>
      </c>
      <c r="M417" s="2">
        <v>0</v>
      </c>
      <c r="N417" s="2">
        <v>1.3999999761581421</v>
      </c>
      <c r="O417" s="2">
        <v>0</v>
      </c>
      <c r="P417" s="2">
        <v>0</v>
      </c>
      <c r="Q417" s="2">
        <v>0.95999997854232788</v>
      </c>
      <c r="R417" s="2">
        <v>14.520000457763672</v>
      </c>
      <c r="S417" s="2">
        <v>0</v>
      </c>
      <c r="T417" s="2">
        <v>0</v>
      </c>
      <c r="U417" s="2">
        <v>0.36000001430511475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23.319999694824219</v>
      </c>
      <c r="AD417" s="2">
        <v>0</v>
      </c>
      <c r="AE417" s="2">
        <v>0</v>
      </c>
      <c r="AF417" s="2">
        <v>0</v>
      </c>
      <c r="AG417" s="2">
        <v>0</v>
      </c>
      <c r="AH417" s="2">
        <v>1.6799999475479126</v>
      </c>
      <c r="AI417" s="2">
        <v>2.8799998760223389</v>
      </c>
      <c r="AJ417" s="2">
        <v>0.23999999463558197</v>
      </c>
      <c r="AK417" s="2">
        <v>0.95999997854232788</v>
      </c>
      <c r="AL417" s="2">
        <v>0.51999998092651367</v>
      </c>
      <c r="AM417" s="2">
        <v>0</v>
      </c>
      <c r="AN417" s="2">
        <v>6.4000005722045898</v>
      </c>
      <c r="AO417" s="2">
        <v>2.4399998188018799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60.000000268220901</v>
      </c>
    </row>
    <row r="418" spans="1:47" x14ac:dyDescent="0.25">
      <c r="A418">
        <v>417</v>
      </c>
      <c r="B418" s="2">
        <v>0.44924288988113403</v>
      </c>
      <c r="C418" s="2">
        <v>0</v>
      </c>
      <c r="D418" s="2">
        <v>0.23999999463558197</v>
      </c>
      <c r="E418" s="2">
        <v>2.1599998474121094</v>
      </c>
      <c r="F418" s="2">
        <v>0.47999998927116394</v>
      </c>
      <c r="G418" s="2">
        <v>0.95999997854232788</v>
      </c>
      <c r="H418" s="2">
        <v>0</v>
      </c>
      <c r="I418" s="2">
        <v>0.71999996900558472</v>
      </c>
      <c r="J418" s="2">
        <v>0.47999998927116394</v>
      </c>
      <c r="K418" s="2">
        <v>0.23999999463558197</v>
      </c>
      <c r="L418" s="2">
        <v>0.47999998927116394</v>
      </c>
      <c r="M418" s="2">
        <v>0.23999999463558197</v>
      </c>
      <c r="N418" s="2">
        <v>0.60000002384185791</v>
      </c>
      <c r="O418" s="2">
        <v>1</v>
      </c>
      <c r="P418" s="2">
        <v>0</v>
      </c>
      <c r="Q418" s="2">
        <v>0</v>
      </c>
      <c r="R418" s="2">
        <v>2.1600000858306885</v>
      </c>
      <c r="S418" s="2">
        <v>0</v>
      </c>
      <c r="T418" s="2">
        <v>2.4000000953674316</v>
      </c>
      <c r="U418" s="2">
        <v>0.71999996900558472</v>
      </c>
      <c r="V418" s="2">
        <v>0.84000003337860107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17.079999923706055</v>
      </c>
      <c r="AD418" s="2">
        <v>0</v>
      </c>
      <c r="AE418" s="2">
        <v>0</v>
      </c>
      <c r="AF418" s="2">
        <v>0</v>
      </c>
      <c r="AG418" s="2">
        <v>0</v>
      </c>
      <c r="AH418" s="2">
        <v>1.3200000524520874</v>
      </c>
      <c r="AI418" s="2">
        <v>1.6799999475479126</v>
      </c>
      <c r="AJ418" s="2">
        <v>0.23999999463558197</v>
      </c>
      <c r="AK418" s="2">
        <v>0.95999997854232788</v>
      </c>
      <c r="AL418" s="2">
        <v>9.5599994659423828</v>
      </c>
      <c r="AM418" s="2">
        <v>0.71999996900558472</v>
      </c>
      <c r="AN418" s="2">
        <v>12.559999465942383</v>
      </c>
      <c r="AO418" s="2">
        <v>2.1599998474121094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59.999998599290848</v>
      </c>
    </row>
    <row r="419" spans="1:47" x14ac:dyDescent="0.25">
      <c r="A419">
        <v>418</v>
      </c>
      <c r="B419" s="2">
        <v>4.7902442514896393E-2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4.679999828338623</v>
      </c>
      <c r="AB419" s="2">
        <v>0</v>
      </c>
      <c r="AC419" s="2">
        <v>25.559999465942383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29.040002822875977</v>
      </c>
      <c r="AO419" s="2">
        <v>0.71999996900558472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60.000002086162567</v>
      </c>
    </row>
    <row r="420" spans="1:47" x14ac:dyDescent="0.25">
      <c r="A420">
        <v>419</v>
      </c>
      <c r="B420" s="2">
        <v>0.18874403834342957</v>
      </c>
      <c r="C420" s="2">
        <v>0</v>
      </c>
      <c r="D420" s="2">
        <v>0</v>
      </c>
      <c r="E420" s="2">
        <v>2.679999828338623</v>
      </c>
      <c r="F420" s="2">
        <v>2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0.91999995708465576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0.23999999463558197</v>
      </c>
      <c r="AA420" s="2">
        <v>0</v>
      </c>
      <c r="AB420" s="2">
        <v>0</v>
      </c>
      <c r="AC420" s="2">
        <v>38.880001068115234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12.799997329711914</v>
      </c>
      <c r="AO420" s="2">
        <v>2.4800000190734863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59.999998196959496</v>
      </c>
    </row>
    <row r="421" spans="1:47" x14ac:dyDescent="0.25">
      <c r="A421">
        <v>420</v>
      </c>
      <c r="B421" s="2">
        <v>0.87976372241973877</v>
      </c>
      <c r="C421" s="2">
        <v>0</v>
      </c>
      <c r="D421" s="2">
        <v>0</v>
      </c>
      <c r="E421" s="2">
        <v>8.0399971008300781</v>
      </c>
      <c r="F421" s="2">
        <v>2.4800000190734863</v>
      </c>
      <c r="G421" s="2">
        <v>0</v>
      </c>
      <c r="H421" s="2">
        <v>0</v>
      </c>
      <c r="I421" s="2">
        <v>0.47999998927116394</v>
      </c>
      <c r="J421" s="2">
        <v>0.23999999463558197</v>
      </c>
      <c r="K421" s="2">
        <v>0.23999999463558197</v>
      </c>
      <c r="L421" s="2">
        <v>0.23999999463558197</v>
      </c>
      <c r="M421" s="2">
        <v>0</v>
      </c>
      <c r="N421" s="2">
        <v>2.0399999618530273</v>
      </c>
      <c r="O421" s="2">
        <v>0.71999996900558472</v>
      </c>
      <c r="P421" s="2">
        <v>0</v>
      </c>
      <c r="Q421" s="2">
        <v>0</v>
      </c>
      <c r="R421" s="2">
        <v>0.47999998927116394</v>
      </c>
      <c r="S421" s="2">
        <v>0</v>
      </c>
      <c r="T421" s="2">
        <v>2.6400001049041748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0.15999999642372131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0.23999999463558197</v>
      </c>
      <c r="AK421" s="2">
        <v>1.1999999284744263</v>
      </c>
      <c r="AL421" s="2">
        <v>0</v>
      </c>
      <c r="AM421" s="2">
        <v>0</v>
      </c>
      <c r="AN421" s="2">
        <v>32.799999237060547</v>
      </c>
      <c r="AO421" s="2">
        <v>7.9999995231628418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59.999995797872543</v>
      </c>
    </row>
    <row r="422" spans="1:47" x14ac:dyDescent="0.25">
      <c r="A422">
        <v>421</v>
      </c>
      <c r="B422" s="2">
        <v>0.52694129943847656</v>
      </c>
      <c r="C422" s="2">
        <v>0</v>
      </c>
      <c r="D422" s="2">
        <v>0</v>
      </c>
      <c r="E422" s="2">
        <v>7.239997386932373</v>
      </c>
      <c r="F422" s="2">
        <v>0</v>
      </c>
      <c r="G422" s="2">
        <v>0</v>
      </c>
      <c r="H422" s="2">
        <v>0</v>
      </c>
      <c r="I422" s="2">
        <v>0.23999999463558197</v>
      </c>
      <c r="J422" s="2">
        <v>0.23999999463558197</v>
      </c>
      <c r="K422" s="2">
        <v>0</v>
      </c>
      <c r="L422" s="2">
        <v>0</v>
      </c>
      <c r="M422" s="2">
        <v>0</v>
      </c>
      <c r="N422" s="2">
        <v>0.84000003337860107</v>
      </c>
      <c r="O422" s="2">
        <v>1.7999999523162842</v>
      </c>
      <c r="P422" s="2">
        <v>0</v>
      </c>
      <c r="Q422" s="2">
        <v>0</v>
      </c>
      <c r="R422" s="2">
        <v>1.9199999570846558</v>
      </c>
      <c r="S422" s="2">
        <v>0</v>
      </c>
      <c r="T422" s="2">
        <v>0.68000000715255737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0.15999999642372131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40.839996337890625</v>
      </c>
      <c r="AO422" s="2">
        <v>6.0399999618530273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59.999993622303009</v>
      </c>
    </row>
    <row r="423" spans="1:47" x14ac:dyDescent="0.25">
      <c r="A423">
        <v>422</v>
      </c>
      <c r="B423" s="2">
        <v>0.61300772428512573</v>
      </c>
      <c r="C423" s="2">
        <v>0</v>
      </c>
      <c r="D423" s="2">
        <v>0</v>
      </c>
      <c r="E423" s="2">
        <v>11.919995307922363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1.1999999284744263</v>
      </c>
      <c r="O423" s="2">
        <v>1.9600000381469727</v>
      </c>
      <c r="P423" s="2">
        <v>0</v>
      </c>
      <c r="Q423" s="2">
        <v>0</v>
      </c>
      <c r="R423" s="2">
        <v>0</v>
      </c>
      <c r="S423" s="2">
        <v>0</v>
      </c>
      <c r="T423" s="2">
        <v>0.47999998927116394</v>
      </c>
      <c r="U423" s="2">
        <v>0</v>
      </c>
      <c r="V423" s="2">
        <v>0</v>
      </c>
      <c r="W423" s="2">
        <v>0</v>
      </c>
      <c r="X423" s="2">
        <v>0</v>
      </c>
      <c r="Y423" s="2">
        <v>0.15999999642372131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39.240005493164063</v>
      </c>
      <c r="AO423" s="2">
        <v>5.0399990081787109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59.999999761581421</v>
      </c>
    </row>
    <row r="424" spans="1:47" x14ac:dyDescent="0.25">
      <c r="A424">
        <v>423</v>
      </c>
      <c r="B424" s="2">
        <v>0.8286558985710144</v>
      </c>
      <c r="C424" s="2">
        <v>0</v>
      </c>
      <c r="D424" s="2">
        <v>0</v>
      </c>
      <c r="E424" s="2">
        <v>11.919994354248047</v>
      </c>
      <c r="F424" s="2">
        <v>0.84000003337860107</v>
      </c>
      <c r="G424" s="2">
        <v>0</v>
      </c>
      <c r="H424" s="2">
        <v>0</v>
      </c>
      <c r="I424" s="2">
        <v>0.47999998927116394</v>
      </c>
      <c r="J424" s="2">
        <v>0</v>
      </c>
      <c r="K424" s="2">
        <v>0</v>
      </c>
      <c r="L424" s="2">
        <v>0.47999998927116394</v>
      </c>
      <c r="M424" s="2">
        <v>0</v>
      </c>
      <c r="N424" s="2">
        <v>2.1600000858306885</v>
      </c>
      <c r="O424" s="2">
        <v>2.4000000953674316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0.23999999463558197</v>
      </c>
      <c r="AL424" s="2">
        <v>0</v>
      </c>
      <c r="AM424" s="2">
        <v>0</v>
      </c>
      <c r="AN424" s="2">
        <v>34.879993438720703</v>
      </c>
      <c r="AO424" s="2">
        <v>6.5999994277954102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59.999987408518791</v>
      </c>
    </row>
    <row r="425" spans="1:47" x14ac:dyDescent="0.25">
      <c r="A425">
        <v>424</v>
      </c>
      <c r="B425" s="2">
        <v>0.98952186107635498</v>
      </c>
      <c r="C425" s="2">
        <v>0.63999998569488525</v>
      </c>
      <c r="D425" s="2">
        <v>0.47999998927116394</v>
      </c>
      <c r="E425" s="2">
        <v>3.880000114440918</v>
      </c>
      <c r="F425" s="2">
        <v>3.8000001907348633</v>
      </c>
      <c r="G425" s="2">
        <v>0</v>
      </c>
      <c r="H425" s="2">
        <v>0</v>
      </c>
      <c r="I425" s="2">
        <v>1.4399999380111694</v>
      </c>
      <c r="J425" s="2">
        <v>1.4399999380111694</v>
      </c>
      <c r="K425" s="2">
        <v>0.71999996900558472</v>
      </c>
      <c r="L425" s="2">
        <v>1.1999999284744263</v>
      </c>
      <c r="M425" s="2">
        <v>1.6799999475479126</v>
      </c>
      <c r="N425" s="2">
        <v>2.2800002098083496</v>
      </c>
      <c r="O425" s="2">
        <v>2.4000000953674316</v>
      </c>
      <c r="P425" s="2">
        <v>0</v>
      </c>
      <c r="Q425" s="2">
        <v>0</v>
      </c>
      <c r="R425" s="2">
        <v>3.4800000190734863</v>
      </c>
      <c r="S425" s="2">
        <v>0</v>
      </c>
      <c r="T425" s="2">
        <v>1.0800000429153442</v>
      </c>
      <c r="U425" s="2">
        <v>1.8000000715255737</v>
      </c>
      <c r="V425" s="2">
        <v>0</v>
      </c>
      <c r="W425" s="2">
        <v>0</v>
      </c>
      <c r="X425" s="2">
        <v>0</v>
      </c>
      <c r="Y425" s="2">
        <v>0</v>
      </c>
      <c r="Z425" s="2">
        <v>0.15999999642372131</v>
      </c>
      <c r="AA425" s="2">
        <v>3.8399999141693115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0.23999999463558197</v>
      </c>
      <c r="AI425" s="2">
        <v>3.7200002670288086</v>
      </c>
      <c r="AJ425" s="2">
        <v>4.0799999237060547</v>
      </c>
      <c r="AK425" s="2">
        <v>0.96000003814697266</v>
      </c>
      <c r="AL425" s="2">
        <v>2.7200000286102295</v>
      </c>
      <c r="AM425" s="2">
        <v>0</v>
      </c>
      <c r="AN425" s="2">
        <v>14.35999870300293</v>
      </c>
      <c r="AO425" s="2">
        <v>3.5999999046325684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59.999999210238457</v>
      </c>
    </row>
    <row r="426" spans="1:47" x14ac:dyDescent="0.25">
      <c r="A426">
        <v>425</v>
      </c>
      <c r="B426" s="2">
        <v>0.28411656618118286</v>
      </c>
      <c r="C426" s="2">
        <v>0.23999999463558197</v>
      </c>
      <c r="D426" s="2">
        <v>0</v>
      </c>
      <c r="E426" s="2">
        <v>1.6800000667572021</v>
      </c>
      <c r="F426" s="2">
        <v>0.23999999463558197</v>
      </c>
      <c r="G426" s="2">
        <v>0</v>
      </c>
      <c r="H426" s="2">
        <v>0</v>
      </c>
      <c r="I426" s="2">
        <v>0.47999998927116394</v>
      </c>
      <c r="J426" s="2">
        <v>0.47999998927116394</v>
      </c>
      <c r="K426" s="2">
        <v>0.47999998927116394</v>
      </c>
      <c r="L426" s="2">
        <v>0.47999998927116394</v>
      </c>
      <c r="M426" s="2">
        <v>0</v>
      </c>
      <c r="N426" s="2">
        <v>0.47999998927116394</v>
      </c>
      <c r="O426" s="2">
        <v>0.23999999463558197</v>
      </c>
      <c r="P426" s="2">
        <v>0</v>
      </c>
      <c r="Q426" s="2">
        <v>0</v>
      </c>
      <c r="R426" s="2">
        <v>1.4399999380111694</v>
      </c>
      <c r="S426" s="2">
        <v>0.56000000238418579</v>
      </c>
      <c r="T426" s="2">
        <v>0.15999999642372131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27.159999847412109</v>
      </c>
      <c r="AD426" s="2">
        <v>0</v>
      </c>
      <c r="AE426" s="2">
        <v>0</v>
      </c>
      <c r="AF426" s="2">
        <v>0</v>
      </c>
      <c r="AG426" s="2">
        <v>0</v>
      </c>
      <c r="AH426" s="2">
        <v>0.72000002861022949</v>
      </c>
      <c r="AI426" s="2">
        <v>0.91999995708465576</v>
      </c>
      <c r="AJ426" s="2">
        <v>0.2800000011920929</v>
      </c>
      <c r="AK426" s="2">
        <v>0</v>
      </c>
      <c r="AL426" s="2">
        <v>0</v>
      </c>
      <c r="AM426" s="2">
        <v>0</v>
      </c>
      <c r="AN426" s="2">
        <v>22.159999847412109</v>
      </c>
      <c r="AO426" s="2">
        <v>1.8000000715255737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59.999999687075615</v>
      </c>
    </row>
    <row r="427" spans="1:47" x14ac:dyDescent="0.25">
      <c r="A427">
        <v>426</v>
      </c>
      <c r="B427" s="2">
        <v>4.6017639338970184E-2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59.279998779296875</v>
      </c>
      <c r="AO427" s="2">
        <v>0.71999996900558472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59.99999874830246</v>
      </c>
    </row>
    <row r="428" spans="1:47" x14ac:dyDescent="0.25">
      <c r="A428">
        <v>427</v>
      </c>
      <c r="B428" s="2">
        <v>1.4355877414345741E-2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51.439998626708984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8.3199996948242187</v>
      </c>
      <c r="AO428" s="2">
        <v>0.23999999463558197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59.999998316168785</v>
      </c>
    </row>
    <row r="429" spans="1:47" x14ac:dyDescent="0.25">
      <c r="A429">
        <v>428</v>
      </c>
      <c r="B429" s="2">
        <v>6.8647274747490883E-3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49.200000762939453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10.800000190734863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60.000000953674316</v>
      </c>
    </row>
    <row r="430" spans="1:47" x14ac:dyDescent="0.25">
      <c r="A430">
        <v>429</v>
      </c>
      <c r="B430" s="2">
        <v>3.6238588392734528E-2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33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26.280000686645508</v>
      </c>
      <c r="AO430" s="2">
        <v>0.71999996900558472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60.000000655651093</v>
      </c>
    </row>
    <row r="431" spans="1:47" x14ac:dyDescent="0.25">
      <c r="A431">
        <v>430</v>
      </c>
      <c r="B431" s="2">
        <v>7.9986616969108582E-2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12.640000343322754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46.880001068115234</v>
      </c>
      <c r="AO431" s="2">
        <v>0.47999998927116394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60.000001400709152</v>
      </c>
    </row>
    <row r="432" spans="1:47" x14ac:dyDescent="0.25">
      <c r="A432">
        <v>431</v>
      </c>
      <c r="B432" s="2">
        <v>2.0900940522551537E-2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37.879997253417969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21.879999160766602</v>
      </c>
      <c r="AO432" s="2">
        <v>0.23999999463558197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59.999996408820152</v>
      </c>
    </row>
    <row r="433" spans="1:47" x14ac:dyDescent="0.25">
      <c r="A433">
        <v>432</v>
      </c>
      <c r="B433" s="2">
        <v>3.8248986005783081E-2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51.279998779296875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8</v>
      </c>
      <c r="AO433" s="2">
        <v>0.72000002861022949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59.999998807907104</v>
      </c>
    </row>
    <row r="434" spans="1:47" x14ac:dyDescent="0.25">
      <c r="A434">
        <v>433</v>
      </c>
      <c r="B434" s="2">
        <v>2.4504669010639191E-2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50.119998931884766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9.880000114440918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59.999999046325684</v>
      </c>
    </row>
    <row r="435" spans="1:47" x14ac:dyDescent="0.25">
      <c r="A435">
        <v>434</v>
      </c>
      <c r="B435" s="2">
        <v>3.6763608455657959E-2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4.2800002098083496</v>
      </c>
      <c r="AB435" s="2">
        <v>0</v>
      </c>
      <c r="AC435" s="2">
        <v>42.479999542236328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13.239999771118164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59.999999523162842</v>
      </c>
    </row>
    <row r="436" spans="1:47" x14ac:dyDescent="0.25">
      <c r="A436">
        <v>435</v>
      </c>
      <c r="B436" s="2">
        <v>1.3751765713095665E-2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17.799999237060547</v>
      </c>
      <c r="AB436" s="2">
        <v>0</v>
      </c>
      <c r="AC436" s="2">
        <v>3.5999999046325684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38.359996795654297</v>
      </c>
      <c r="AO436" s="2">
        <v>0.23999999463558197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59.999995931982994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22.200000762939453</v>
      </c>
      <c r="AB437" s="2">
        <v>0</v>
      </c>
      <c r="AC437" s="2">
        <v>29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8.8000001907348633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60.000000953674316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19.879999160766602</v>
      </c>
      <c r="AD438" s="2">
        <v>36.479999542236328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0.20000000298023224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56.559998705983162</v>
      </c>
    </row>
    <row r="439" spans="1:47" x14ac:dyDescent="0.25">
      <c r="A439">
        <v>438</v>
      </c>
      <c r="B439" s="2">
        <v>3.8337202277034521E-3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2.4800000190734863</v>
      </c>
      <c r="AB439" s="2">
        <v>0</v>
      </c>
      <c r="AC439" s="2">
        <v>0</v>
      </c>
      <c r="AD439" s="2">
        <v>30.480001449584961</v>
      </c>
      <c r="AE439" s="2">
        <v>17.520000457763672</v>
      </c>
      <c r="AF439" s="2">
        <v>0</v>
      </c>
      <c r="AG439" s="2">
        <v>3.9999999105930328E-2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9.4799995422363281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60.000001467764378</v>
      </c>
    </row>
    <row r="440" spans="1:47" x14ac:dyDescent="0.25">
      <c r="A440">
        <v>439</v>
      </c>
      <c r="B440" s="2">
        <v>3.3315203618258238E-3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1.8799999952316284</v>
      </c>
      <c r="AB440" s="2">
        <v>0</v>
      </c>
      <c r="AC440" s="2">
        <v>41.159999847412109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16.960000991821289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60.000000834465027</v>
      </c>
    </row>
    <row r="441" spans="1:47" x14ac:dyDescent="0.25">
      <c r="A441">
        <v>440</v>
      </c>
      <c r="B441" s="2">
        <v>5.8011770248413086E-2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9.9600000381469727</v>
      </c>
      <c r="AB441" s="2">
        <v>0</v>
      </c>
      <c r="AC441" s="2">
        <v>5.7600002288818359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44.039997100830078</v>
      </c>
      <c r="AO441" s="2">
        <v>0.23999999463558197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59.999997362494469</v>
      </c>
    </row>
    <row r="442" spans="1:47" x14ac:dyDescent="0.25">
      <c r="A442">
        <v>441</v>
      </c>
      <c r="B442" s="2">
        <v>2.5283677969127893E-3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29.679998397827148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30.319999694824219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59.999998092651367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11.480000495910645</v>
      </c>
      <c r="AB443" s="2">
        <v>0</v>
      </c>
      <c r="AC443" s="2">
        <v>33.919998168945313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14.600000381469727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59.999999046325684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1.5199999809265137</v>
      </c>
      <c r="AB444" s="2">
        <v>0</v>
      </c>
      <c r="AC444" s="2">
        <v>56.360000610351563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2.119999885559082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60.000000476837158</v>
      </c>
    </row>
    <row r="445" spans="1:47" x14ac:dyDescent="0.25">
      <c r="A445">
        <v>444</v>
      </c>
      <c r="B445" s="2">
        <v>2.6684657204896212E-3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60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60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22.319999694824219</v>
      </c>
      <c r="AD447" s="2">
        <v>37.680000305175781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48.599998474121094</v>
      </c>
      <c r="AE448" s="2">
        <v>11.399999618530273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59.999998092651367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30.44000244140625</v>
      </c>
      <c r="AE449" s="2">
        <v>29.560001373291016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60.000003814697266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44.920001983642578</v>
      </c>
      <c r="AE450" s="2">
        <v>15.079999923706055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60.000001907348633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47.520000457763672</v>
      </c>
      <c r="AE451" s="2">
        <v>12.480000495910645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60.000000953674316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23.120000839233398</v>
      </c>
      <c r="AD452" s="2">
        <v>15.879999160766602</v>
      </c>
      <c r="AE452" s="2">
        <v>9.5199995040893555</v>
      </c>
      <c r="AF452" s="2">
        <v>0</v>
      </c>
      <c r="AG452" s="2">
        <v>11.479999542236328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59.999999046325684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60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7.3602735064923763E-3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60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4.2800002098083496</v>
      </c>
      <c r="AB455" s="2">
        <v>0</v>
      </c>
      <c r="AC455" s="2">
        <v>38.360000610351563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17.360000610351562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60.000001430511475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60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53.799999237060547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6.1999998092651367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59.999999046325684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60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12.600000381469727</v>
      </c>
      <c r="AD459" s="2">
        <v>47.400001525878906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60.000001907348633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52.200000762939453</v>
      </c>
      <c r="AE460" s="2">
        <v>7.8000001907348633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60.000000953674316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48.040000915527344</v>
      </c>
      <c r="AE461" s="2">
        <v>11.960000038146973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60.000000953674316</v>
      </c>
    </row>
    <row r="462" spans="1:47" x14ac:dyDescent="0.25">
      <c r="A462">
        <v>461</v>
      </c>
      <c r="B462" s="2">
        <v>5.9852362610399723E-3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44.240001678466797</v>
      </c>
      <c r="AE462" s="2">
        <v>15.75999927520752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60.000000953674316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45.480003356933594</v>
      </c>
      <c r="AE463" s="2">
        <v>14.520000457763672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60.000003814697266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50.759998321533203</v>
      </c>
      <c r="AE464" s="2">
        <v>9.2399997711181641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59.999998092651367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35.520000457763672</v>
      </c>
      <c r="AE465" s="2">
        <v>23.520000457763672</v>
      </c>
      <c r="AF465" s="2">
        <v>0</v>
      </c>
      <c r="AG465" s="2">
        <v>7.9999998211860657E-2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0.87999999523162842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60.000000908970833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53.520000457763672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6.4800000190734863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60.000000476837158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57.040000915527344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2.9600000381469727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60.000000953674316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51.799999237060547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8.1999998092651367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59.999999046325684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26.719999313354492</v>
      </c>
      <c r="AD469" s="2">
        <v>29.680000305175781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0.36000001430511475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56.759999632835388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51.439998626708984</v>
      </c>
      <c r="AE470" s="2">
        <v>8.5600004196166992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59.999999046325684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55.639995574951172</v>
      </c>
      <c r="AE471" s="2">
        <v>4.3599996566772461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59.999995231628418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53.400001525878906</v>
      </c>
      <c r="AE472" s="2">
        <v>6.6000003814697266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60.000001907348633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54.319999694824219</v>
      </c>
      <c r="AE473" s="2">
        <v>5.6800003051757812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35.639999389648438</v>
      </c>
      <c r="AE474" s="2">
        <v>24.360000610351563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38.480003356933594</v>
      </c>
      <c r="AE475" s="2">
        <v>21.520000457763672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60.000003814697266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50.040000915527344</v>
      </c>
      <c r="AE476" s="2">
        <v>9.9599990844726563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45.239997863769531</v>
      </c>
      <c r="AE477" s="2">
        <v>14.75999927520752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59.999997138977051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59.439998626708984</v>
      </c>
      <c r="AE478" s="2">
        <v>0.56000000238418579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59.99999862909317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53.840000152587891</v>
      </c>
      <c r="AE479" s="2">
        <v>6.1599998474121094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52.239997863769531</v>
      </c>
      <c r="AE480" s="2">
        <v>7.7599997520446777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59.999997615814209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58.680000305175781</v>
      </c>
      <c r="AE481" s="2">
        <v>1.3200000524520874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60.000000357627869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53.639999389648437</v>
      </c>
      <c r="AE482" s="2">
        <v>6.3600001335144043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59.999999523162842</v>
      </c>
    </row>
    <row r="483" spans="1:47" x14ac:dyDescent="0.25">
      <c r="A483">
        <v>482</v>
      </c>
      <c r="B483" s="2">
        <v>2.7817700058221817E-2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0.68000000715255737</v>
      </c>
      <c r="AB483" s="2">
        <v>0</v>
      </c>
      <c r="AC483" s="2">
        <v>0</v>
      </c>
      <c r="AD483" s="2">
        <v>32.320003509521484</v>
      </c>
      <c r="AE483" s="2">
        <v>18.479999542236328</v>
      </c>
      <c r="AF483" s="2">
        <v>0</v>
      </c>
      <c r="AG483" s="2">
        <v>3.9999999105930328E-2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8.4799995422363281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60.000002600252628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30.040000915527344</v>
      </c>
      <c r="AB484" s="2">
        <v>0</v>
      </c>
      <c r="AC484" s="2">
        <v>0</v>
      </c>
      <c r="AD484" s="2">
        <v>19.600000381469727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10.359999656677246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60.000000953674316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58.880001068115234</v>
      </c>
      <c r="AE485" s="2">
        <v>1.1200000047683716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60.000001072883606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60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60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60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60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51.359996795654297</v>
      </c>
      <c r="AE490" s="2">
        <v>8.6400003433227539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59.999997138977051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59.159999847412109</v>
      </c>
      <c r="AE491" s="2">
        <v>0.8399999737739563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59.999999821186066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55.400001525878906</v>
      </c>
      <c r="AE492" s="2">
        <v>4.5999999046325684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60.000001430511475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60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58.919998168945313</v>
      </c>
      <c r="AE494" s="2">
        <v>1.0800000429153442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59.999998211860657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58.720001220703125</v>
      </c>
      <c r="AE495" s="2">
        <v>1.2799999713897705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60.000001192092896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57.919998168945313</v>
      </c>
      <c r="AE496" s="2">
        <v>2.0799999237060547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59.999998092651367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55.400001525878906</v>
      </c>
      <c r="AE497" s="2">
        <v>4.5999999046325684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60.000001430511475</v>
      </c>
    </row>
    <row r="498" spans="1:47" x14ac:dyDescent="0.25">
      <c r="A498">
        <v>497</v>
      </c>
      <c r="B498" s="2">
        <v>2.7658573817461729E-3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49.520000457763672</v>
      </c>
      <c r="AE498" s="2">
        <v>10.479999542236328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59</v>
      </c>
      <c r="AE499" s="2">
        <v>1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60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58.840000152587891</v>
      </c>
      <c r="AE501" s="2">
        <v>1.1600000858306885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60.000000238418579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60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56.119998931884766</v>
      </c>
      <c r="AE503" s="2">
        <v>3.880000114440918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59.999999046325684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53.360000610351562</v>
      </c>
      <c r="AE504" s="2">
        <v>6.6400003433227539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60.000000953674316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50.999996185302734</v>
      </c>
      <c r="AE505" s="2">
        <v>9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59.999996185302734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59</v>
      </c>
      <c r="AE506" s="2">
        <v>1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52.639999389648438</v>
      </c>
      <c r="AE507" s="2">
        <v>7.3600001335144043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59.999999523162842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58.55999755859375</v>
      </c>
      <c r="AE508" s="2">
        <v>1.440000057220459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59.999997615814209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59.279998779296875</v>
      </c>
      <c r="AE509" s="2">
        <v>0.72000002861022949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59.999998807907104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60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60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60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5.1593095995485783E-3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16.760000228881836</v>
      </c>
      <c r="AD513" s="2">
        <v>24</v>
      </c>
      <c r="AE513" s="2">
        <v>16.440000534057617</v>
      </c>
      <c r="AF513" s="2">
        <v>0</v>
      </c>
      <c r="AG513" s="2">
        <v>3.9999999105930328E-2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2.7599999904632568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60.00000075250864</v>
      </c>
    </row>
    <row r="514" spans="1:47" x14ac:dyDescent="0.25">
      <c r="A514">
        <v>513</v>
      </c>
      <c r="B514" s="2">
        <v>2.5178223848342896E-2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60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60</v>
      </c>
    </row>
    <row r="515" spans="1:47" x14ac:dyDescent="0.25">
      <c r="A515">
        <v>514</v>
      </c>
      <c r="B515" s="2">
        <v>9.0259946882724762E-2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20.879999160766602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38.879997253417969</v>
      </c>
      <c r="AO515" s="2">
        <v>0.23999999463558197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59.999996408820152</v>
      </c>
    </row>
    <row r="516" spans="1:47" x14ac:dyDescent="0.25">
      <c r="A516">
        <v>515</v>
      </c>
      <c r="B516" s="2">
        <v>0.43577417731285095</v>
      </c>
      <c r="C516" s="2">
        <v>0</v>
      </c>
      <c r="D516" s="2">
        <v>0</v>
      </c>
      <c r="E516" s="2">
        <v>0</v>
      </c>
      <c r="F516" s="2">
        <v>0.71999996900558472</v>
      </c>
      <c r="G516" s="2">
        <v>0</v>
      </c>
      <c r="H516" s="2">
        <v>0</v>
      </c>
      <c r="I516" s="2">
        <v>0.71999996900558472</v>
      </c>
      <c r="J516" s="2">
        <v>0.96000003814697266</v>
      </c>
      <c r="K516" s="2">
        <v>0.71999996900558472</v>
      </c>
      <c r="L516" s="2">
        <v>0.23999999463558197</v>
      </c>
      <c r="M516" s="2">
        <v>0.23999999463558197</v>
      </c>
      <c r="N516" s="2">
        <v>1.559999942779541</v>
      </c>
      <c r="O516" s="2">
        <v>0.23999999463558197</v>
      </c>
      <c r="P516" s="2">
        <v>0</v>
      </c>
      <c r="Q516" s="2">
        <v>0.72000002861022949</v>
      </c>
      <c r="R516" s="2">
        <v>4</v>
      </c>
      <c r="S516" s="2">
        <v>0</v>
      </c>
      <c r="T516" s="2">
        <v>1.1599999666213989</v>
      </c>
      <c r="U516" s="2">
        <v>0.87999999523162842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12.039999961853027</v>
      </c>
      <c r="AD516" s="2">
        <v>0</v>
      </c>
      <c r="AE516" s="2">
        <v>0</v>
      </c>
      <c r="AF516" s="2">
        <v>0</v>
      </c>
      <c r="AG516" s="2">
        <v>0</v>
      </c>
      <c r="AH516" s="2">
        <v>0.71999996900558472</v>
      </c>
      <c r="AI516" s="2">
        <v>3</v>
      </c>
      <c r="AJ516" s="2">
        <v>2.7199997901916504</v>
      </c>
      <c r="AK516" s="2">
        <v>0.47999998927116394</v>
      </c>
      <c r="AL516" s="2">
        <v>0</v>
      </c>
      <c r="AM516" s="2">
        <v>0</v>
      </c>
      <c r="AN516" s="2">
        <v>26.959999084472656</v>
      </c>
      <c r="AO516" s="2">
        <v>1.9200000762939453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59.999998733401299</v>
      </c>
    </row>
    <row r="517" spans="1:47" x14ac:dyDescent="0.25">
      <c r="A517">
        <v>516</v>
      </c>
      <c r="B517" s="2">
        <v>0.50695407390594482</v>
      </c>
      <c r="C517" s="2">
        <v>0</v>
      </c>
      <c r="D517" s="2">
        <v>0</v>
      </c>
      <c r="E517" s="2">
        <v>2.2800002098083496</v>
      </c>
      <c r="F517" s="2">
        <v>1.4399999380111694</v>
      </c>
      <c r="G517" s="2">
        <v>0</v>
      </c>
      <c r="H517" s="2">
        <v>0</v>
      </c>
      <c r="I517" s="2">
        <v>3.2799999713897705</v>
      </c>
      <c r="J517" s="2">
        <v>0.47999998927116394</v>
      </c>
      <c r="K517" s="2">
        <v>0.71999996900558472</v>
      </c>
      <c r="L517" s="2">
        <v>1.9199999570846558</v>
      </c>
      <c r="M517" s="2">
        <v>0</v>
      </c>
      <c r="N517" s="2">
        <v>0.71999996900558472</v>
      </c>
      <c r="O517" s="2">
        <v>1</v>
      </c>
      <c r="P517" s="2">
        <v>0</v>
      </c>
      <c r="Q517" s="2">
        <v>18.840000152587891</v>
      </c>
      <c r="R517" s="2">
        <v>7.1599998474121094</v>
      </c>
      <c r="S517" s="2">
        <v>0</v>
      </c>
      <c r="T517" s="2">
        <v>1.2799999713897705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0.40000000596046448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2.1599998474121094</v>
      </c>
      <c r="AI517" s="2">
        <v>1.0799999237060547</v>
      </c>
      <c r="AJ517" s="2">
        <v>2.2000000476837158</v>
      </c>
      <c r="AK517" s="2">
        <v>4.1999998092651367</v>
      </c>
      <c r="AL517" s="2">
        <v>0</v>
      </c>
      <c r="AM517" s="2">
        <v>0</v>
      </c>
      <c r="AN517" s="2">
        <v>8.2399997711181641</v>
      </c>
      <c r="AO517" s="2">
        <v>2.6000001430511475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59.999999523162842</v>
      </c>
    </row>
    <row r="518" spans="1:47" x14ac:dyDescent="0.25">
      <c r="A518">
        <v>517</v>
      </c>
      <c r="B518" s="2">
        <v>0.20908354222774506</v>
      </c>
      <c r="C518" s="2">
        <v>0</v>
      </c>
      <c r="D518" s="2">
        <v>0</v>
      </c>
      <c r="E518" s="2">
        <v>0.23999999463558197</v>
      </c>
      <c r="F518" s="2">
        <v>0</v>
      </c>
      <c r="G518" s="2">
        <v>0</v>
      </c>
      <c r="H518" s="2">
        <v>0</v>
      </c>
      <c r="I518" s="2">
        <v>2.3999998569488525</v>
      </c>
      <c r="J518" s="2">
        <v>0</v>
      </c>
      <c r="K518" s="2">
        <v>0</v>
      </c>
      <c r="L518" s="2">
        <v>0.95999997854232788</v>
      </c>
      <c r="M518" s="2">
        <v>0</v>
      </c>
      <c r="N518" s="2">
        <v>0</v>
      </c>
      <c r="O518" s="2">
        <v>0</v>
      </c>
      <c r="P518" s="2">
        <v>0</v>
      </c>
      <c r="Q518" s="2">
        <v>5.440000057220459</v>
      </c>
      <c r="R518" s="2">
        <v>0</v>
      </c>
      <c r="S518" s="2">
        <v>0</v>
      </c>
      <c r="T518" s="2">
        <v>0.43999999761581421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43.199996948242188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2.6800000667572021</v>
      </c>
      <c r="AL518" s="2">
        <v>0</v>
      </c>
      <c r="AM518" s="2">
        <v>0</v>
      </c>
      <c r="AN518" s="2">
        <v>4.1999998092651367</v>
      </c>
      <c r="AO518" s="2">
        <v>0.43999999761581421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59.999996706843376</v>
      </c>
    </row>
    <row r="519" spans="1:47" x14ac:dyDescent="0.25">
      <c r="A519">
        <v>518</v>
      </c>
      <c r="B519" s="2">
        <v>0.75643432140350342</v>
      </c>
      <c r="C519" s="2">
        <v>0.47999998927116394</v>
      </c>
      <c r="D519" s="2">
        <v>0.47999998927116394</v>
      </c>
      <c r="E519" s="2">
        <v>3.3599998950958252</v>
      </c>
      <c r="F519" s="2">
        <v>0</v>
      </c>
      <c r="G519" s="2">
        <v>0</v>
      </c>
      <c r="H519" s="2">
        <v>0</v>
      </c>
      <c r="I519" s="2">
        <v>3.1600000858306885</v>
      </c>
      <c r="J519" s="2">
        <v>0.71999996900558472</v>
      </c>
      <c r="K519" s="2">
        <v>0.71999996900558472</v>
      </c>
      <c r="L519" s="2">
        <v>2.119999885559082</v>
      </c>
      <c r="M519" s="2">
        <v>0</v>
      </c>
      <c r="N519" s="2">
        <v>1.8000000715255737</v>
      </c>
      <c r="O519" s="2">
        <v>2.4000000953674316</v>
      </c>
      <c r="P519" s="2">
        <v>0</v>
      </c>
      <c r="Q519" s="2">
        <v>1.4399999380111694</v>
      </c>
      <c r="R519" s="2">
        <v>6.0000004768371582</v>
      </c>
      <c r="S519" s="2">
        <v>0.51999998092651367</v>
      </c>
      <c r="T519" s="2">
        <v>0.23999999463558197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8.6400003433227539</v>
      </c>
      <c r="AD519" s="2">
        <v>0</v>
      </c>
      <c r="AE519" s="2">
        <v>0</v>
      </c>
      <c r="AF519" s="2">
        <v>0</v>
      </c>
      <c r="AG519" s="2">
        <v>0</v>
      </c>
      <c r="AH519" s="2">
        <v>2.4000000953674316</v>
      </c>
      <c r="AI519" s="2">
        <v>3.2400002479553223</v>
      </c>
      <c r="AJ519" s="2">
        <v>0.84000003337860107</v>
      </c>
      <c r="AK519" s="2">
        <v>2.2000000476837158</v>
      </c>
      <c r="AL519" s="2">
        <v>0</v>
      </c>
      <c r="AM519" s="2">
        <v>0</v>
      </c>
      <c r="AN519" s="2">
        <v>15.879997253417969</v>
      </c>
      <c r="AO519" s="2">
        <v>3.3599998950958252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59.99999825656414</v>
      </c>
    </row>
    <row r="520" spans="1:47" x14ac:dyDescent="0.25">
      <c r="A520">
        <v>519</v>
      </c>
      <c r="B520" s="2">
        <v>0.39423167705535889</v>
      </c>
      <c r="C520" s="2">
        <v>0.23999999463558197</v>
      </c>
      <c r="D520" s="2">
        <v>0.47999998927116394</v>
      </c>
      <c r="E520" s="2">
        <v>4.0799999237060547</v>
      </c>
      <c r="F520" s="2">
        <v>0.72000002861022949</v>
      </c>
      <c r="G520" s="2">
        <v>1.1999999284744263</v>
      </c>
      <c r="H520" s="2">
        <v>0</v>
      </c>
      <c r="I520" s="2">
        <v>1.8000000715255737</v>
      </c>
      <c r="J520" s="2">
        <v>0.71999996900558472</v>
      </c>
      <c r="K520" s="2">
        <v>0.47999998927116394</v>
      </c>
      <c r="L520" s="2">
        <v>1.9200000762939453</v>
      </c>
      <c r="M520" s="2">
        <v>0</v>
      </c>
      <c r="N520" s="2">
        <v>0.96000003814697266</v>
      </c>
      <c r="O520" s="2">
        <v>0</v>
      </c>
      <c r="P520" s="2">
        <v>0</v>
      </c>
      <c r="Q520" s="2">
        <v>0</v>
      </c>
      <c r="R520" s="2">
        <v>1.9199999570846558</v>
      </c>
      <c r="S520" s="2">
        <v>0</v>
      </c>
      <c r="T520" s="2">
        <v>0.8399999737739563</v>
      </c>
      <c r="U520" s="2">
        <v>0.71999996900558472</v>
      </c>
      <c r="V520" s="2">
        <v>1.6799999475479126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7.4399995803833008</v>
      </c>
      <c r="AJ520" s="2">
        <v>1.440000057220459</v>
      </c>
      <c r="AK520" s="2">
        <v>0.23999999463558197</v>
      </c>
      <c r="AL520" s="2">
        <v>8.7999992370605469</v>
      </c>
      <c r="AM520" s="2">
        <v>3.119999885559082</v>
      </c>
      <c r="AN520" s="2">
        <v>19.639997482299805</v>
      </c>
      <c r="AO520" s="2">
        <v>1.559999942779541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59.999996036291122</v>
      </c>
    </row>
    <row r="521" spans="1:47" x14ac:dyDescent="0.25">
      <c r="A521">
        <v>520</v>
      </c>
      <c r="B521" s="2">
        <v>0.44467294216156006</v>
      </c>
      <c r="C521" s="2">
        <v>0.23999999463558197</v>
      </c>
      <c r="D521" s="2">
        <v>0</v>
      </c>
      <c r="E521" s="2">
        <v>1.6000000238418579</v>
      </c>
      <c r="F521" s="2">
        <v>0</v>
      </c>
      <c r="G521" s="2">
        <v>1.9199999570846558</v>
      </c>
      <c r="H521" s="2">
        <v>0</v>
      </c>
      <c r="I521" s="2">
        <v>0.95999997854232788</v>
      </c>
      <c r="J521" s="2">
        <v>1.1599999666213989</v>
      </c>
      <c r="K521" s="2">
        <v>1.7999999523162842</v>
      </c>
      <c r="L521" s="2">
        <v>1.5600000619888306</v>
      </c>
      <c r="M521" s="2">
        <v>0.23999999463558197</v>
      </c>
      <c r="N521" s="2">
        <v>0.47999998927116394</v>
      </c>
      <c r="O521" s="2">
        <v>1.5600000619888306</v>
      </c>
      <c r="P521" s="2">
        <v>0</v>
      </c>
      <c r="Q521" s="2">
        <v>0</v>
      </c>
      <c r="R521" s="2">
        <v>1.6800000667572021</v>
      </c>
      <c r="S521" s="2">
        <v>0</v>
      </c>
      <c r="T521" s="2">
        <v>0</v>
      </c>
      <c r="U521" s="2">
        <v>0.71999996900558472</v>
      </c>
      <c r="V521" s="2">
        <v>1.8000000715255737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1.6800000667572021</v>
      </c>
      <c r="AJ521" s="2">
        <v>4.559999942779541</v>
      </c>
      <c r="AK521" s="2">
        <v>0.84000003337860107</v>
      </c>
      <c r="AL521" s="2">
        <v>14.40000057220459</v>
      </c>
      <c r="AM521" s="2">
        <v>20.399999618530273</v>
      </c>
      <c r="AN521" s="2">
        <v>1.6799999475479126</v>
      </c>
      <c r="AO521" s="2">
        <v>0.71999996900558472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60.000000238418579</v>
      </c>
    </row>
    <row r="522" spans="1:47" x14ac:dyDescent="0.25">
      <c r="A522">
        <v>521</v>
      </c>
      <c r="B522" s="2">
        <v>0.16417181491851807</v>
      </c>
      <c r="C522" s="2">
        <v>0.71999996900558472</v>
      </c>
      <c r="D522" s="2">
        <v>0</v>
      </c>
      <c r="E522" s="2">
        <v>0</v>
      </c>
      <c r="F522" s="2">
        <v>0</v>
      </c>
      <c r="G522" s="2">
        <v>0.95999997854232788</v>
      </c>
      <c r="H522" s="2">
        <v>0</v>
      </c>
      <c r="I522" s="2">
        <v>0.84000003337860107</v>
      </c>
      <c r="J522" s="2">
        <v>0.95999997854232788</v>
      </c>
      <c r="K522" s="2">
        <v>1.2799999713897705</v>
      </c>
      <c r="L522" s="2">
        <v>0.84000003337860107</v>
      </c>
      <c r="M522" s="2">
        <v>0</v>
      </c>
      <c r="N522" s="2">
        <v>0</v>
      </c>
      <c r="O522" s="2">
        <v>0.60000002384185791</v>
      </c>
      <c r="P522" s="2">
        <v>0</v>
      </c>
      <c r="Q522" s="2">
        <v>0</v>
      </c>
      <c r="R522" s="2">
        <v>4.8000001907348633</v>
      </c>
      <c r="S522" s="2">
        <v>0.60000002384185791</v>
      </c>
      <c r="T522" s="2">
        <v>0</v>
      </c>
      <c r="U522" s="2">
        <v>0</v>
      </c>
      <c r="V522" s="2">
        <v>1.1999999284744263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1.440000057220459</v>
      </c>
      <c r="AI522" s="2">
        <v>13</v>
      </c>
      <c r="AJ522" s="2">
        <v>1.4399999380111694</v>
      </c>
      <c r="AK522" s="2">
        <v>4.9600000381469727</v>
      </c>
      <c r="AL522" s="2">
        <v>10.279999732971191</v>
      </c>
      <c r="AM522" s="2">
        <v>14.399999618530273</v>
      </c>
      <c r="AN522" s="2">
        <v>1.6799999475479126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59.999999463558197</v>
      </c>
    </row>
    <row r="523" spans="1:47" x14ac:dyDescent="0.25">
      <c r="A523">
        <v>522</v>
      </c>
      <c r="B523" s="2">
        <v>0.2760816216468811</v>
      </c>
      <c r="C523" s="2">
        <v>0.60000002384185791</v>
      </c>
      <c r="D523" s="2">
        <v>0.23999999463558197</v>
      </c>
      <c r="E523" s="2">
        <v>0.23999999463558197</v>
      </c>
      <c r="F523" s="2">
        <v>0.72000002861022949</v>
      </c>
      <c r="G523" s="2">
        <v>1.6799999475479126</v>
      </c>
      <c r="H523" s="2">
        <v>0</v>
      </c>
      <c r="I523" s="2">
        <v>1.0399999618530273</v>
      </c>
      <c r="J523" s="2">
        <v>1.8000000715255737</v>
      </c>
      <c r="K523" s="2">
        <v>1.6799999475479126</v>
      </c>
      <c r="L523" s="2">
        <v>0.71999996900558472</v>
      </c>
      <c r="M523" s="2">
        <v>0</v>
      </c>
      <c r="N523" s="2">
        <v>0.36000001430511475</v>
      </c>
      <c r="O523" s="2">
        <v>0.23999999463558197</v>
      </c>
      <c r="P523" s="2">
        <v>0</v>
      </c>
      <c r="Q523" s="2">
        <v>0.36000001430511475</v>
      </c>
      <c r="R523" s="2">
        <v>2.7600002288818359</v>
      </c>
      <c r="S523" s="2">
        <v>0</v>
      </c>
      <c r="T523" s="2">
        <v>0.72000002861022949</v>
      </c>
      <c r="U523" s="2">
        <v>0.71999996900558472</v>
      </c>
      <c r="V523" s="2">
        <v>1.559999942779541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8.0399999618530273</v>
      </c>
      <c r="AJ523" s="2">
        <v>5.3999996185302734</v>
      </c>
      <c r="AK523" s="2">
        <v>3.1200001239776611</v>
      </c>
      <c r="AL523" s="2">
        <v>17.079999923706055</v>
      </c>
      <c r="AM523" s="2">
        <v>9.3600006103515625</v>
      </c>
      <c r="AN523" s="2">
        <v>1.559999942779541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60.000000312924385</v>
      </c>
    </row>
    <row r="524" spans="1:47" x14ac:dyDescent="0.25">
      <c r="A524">
        <v>523</v>
      </c>
      <c r="B524" s="2">
        <v>0.2826944887638092</v>
      </c>
      <c r="C524" s="2">
        <v>0.71999996900558472</v>
      </c>
      <c r="D524" s="2">
        <v>0</v>
      </c>
      <c r="E524" s="2">
        <v>0.71999996900558472</v>
      </c>
      <c r="F524" s="2">
        <v>0</v>
      </c>
      <c r="G524" s="2">
        <v>0.23999999463558197</v>
      </c>
      <c r="H524" s="2">
        <v>0</v>
      </c>
      <c r="I524" s="2">
        <v>0.47999998927116394</v>
      </c>
      <c r="J524" s="2">
        <v>0</v>
      </c>
      <c r="K524" s="2">
        <v>0.23999999463558197</v>
      </c>
      <c r="L524" s="2">
        <v>0.71999996900558472</v>
      </c>
      <c r="M524" s="2">
        <v>0</v>
      </c>
      <c r="N524" s="2">
        <v>0</v>
      </c>
      <c r="O524" s="2">
        <v>0.95999997854232788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0.23999999463558197</v>
      </c>
      <c r="W524" s="2">
        <v>0</v>
      </c>
      <c r="X524" s="2">
        <v>0</v>
      </c>
      <c r="Y524" s="2">
        <v>0.23999999463558197</v>
      </c>
      <c r="Z524" s="2">
        <v>0</v>
      </c>
      <c r="AA524" s="2">
        <v>0</v>
      </c>
      <c r="AB524" s="2">
        <v>0</v>
      </c>
      <c r="AC524" s="2">
        <v>40.439998626708984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0.96000003814697266</v>
      </c>
      <c r="AL524" s="2">
        <v>1.8799999952316284</v>
      </c>
      <c r="AM524" s="2">
        <v>0.47999998927116394</v>
      </c>
      <c r="AN524" s="2">
        <v>8.8000001907348633</v>
      </c>
      <c r="AO524" s="2">
        <v>2.8799998760223389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59.999998569488525</v>
      </c>
    </row>
    <row r="525" spans="1:47" x14ac:dyDescent="0.25">
      <c r="A525">
        <v>524</v>
      </c>
      <c r="B525" s="2">
        <v>4.3420001864433289E-2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0.71999996900558472</v>
      </c>
      <c r="J525" s="2">
        <v>0</v>
      </c>
      <c r="K525" s="2">
        <v>0</v>
      </c>
      <c r="L525" s="2">
        <v>0.47999998927116394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48.520000457763672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1.3200000524520874</v>
      </c>
      <c r="AL525" s="2">
        <v>0</v>
      </c>
      <c r="AM525" s="2">
        <v>0</v>
      </c>
      <c r="AN525" s="2">
        <v>8.7200002670288086</v>
      </c>
      <c r="AO525" s="2">
        <v>0.23999999463558197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60.000000730156898</v>
      </c>
    </row>
    <row r="526" spans="1:47" x14ac:dyDescent="0.25">
      <c r="A526">
        <v>525</v>
      </c>
      <c r="B526" s="2">
        <v>2.1931778639554977E-2</v>
      </c>
      <c r="C526" s="2">
        <v>0</v>
      </c>
      <c r="D526" s="2">
        <v>0</v>
      </c>
      <c r="E526" s="2">
        <v>0.60000002384185791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27.079999923706055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17.280000686645508</v>
      </c>
      <c r="AO526" s="2">
        <v>0</v>
      </c>
      <c r="AP526" s="2">
        <v>15.039999961853027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60.000000596046448</v>
      </c>
    </row>
    <row r="527" spans="1:47" x14ac:dyDescent="0.25">
      <c r="A527">
        <v>526</v>
      </c>
      <c r="B527" s="2">
        <v>1.0455324649810791</v>
      </c>
      <c r="C527" s="2">
        <v>0.23999999463558197</v>
      </c>
      <c r="D527" s="2">
        <v>2.6400001049041748</v>
      </c>
      <c r="E527" s="2">
        <v>4.9199995994567871</v>
      </c>
      <c r="F527" s="2">
        <v>6.8799996376037598</v>
      </c>
      <c r="G527" s="2">
        <v>0</v>
      </c>
      <c r="H527" s="2">
        <v>0</v>
      </c>
      <c r="I527" s="2">
        <v>1.4800000190734863</v>
      </c>
      <c r="J527" s="2">
        <v>0.87999999523162842</v>
      </c>
      <c r="K527" s="2">
        <v>0</v>
      </c>
      <c r="L527" s="2">
        <v>0.63999998569488525</v>
      </c>
      <c r="M527" s="2">
        <v>0.23999999463558197</v>
      </c>
      <c r="N527" s="2">
        <v>1.1999999284744263</v>
      </c>
      <c r="O527" s="2">
        <v>2.7599999904632568</v>
      </c>
      <c r="P527" s="2">
        <v>0</v>
      </c>
      <c r="Q527" s="2">
        <v>0</v>
      </c>
      <c r="R527" s="2">
        <v>0.72000002861022949</v>
      </c>
      <c r="S527" s="2">
        <v>1.559999942779541</v>
      </c>
      <c r="T527" s="2">
        <v>2.0399999618530273</v>
      </c>
      <c r="U527" s="2">
        <v>0.31999999284744263</v>
      </c>
      <c r="V527" s="2">
        <v>0</v>
      </c>
      <c r="W527" s="2">
        <v>0</v>
      </c>
      <c r="X527" s="2">
        <v>0</v>
      </c>
      <c r="Y527" s="2">
        <v>0</v>
      </c>
      <c r="Z527" s="2">
        <v>0.31999999284744263</v>
      </c>
      <c r="AA527" s="2">
        <v>6.3600001335144043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6.4000000953674316</v>
      </c>
      <c r="AJ527" s="2">
        <v>1.440000057220459</v>
      </c>
      <c r="AK527" s="2">
        <v>0.36000001430511475</v>
      </c>
      <c r="AL527" s="2">
        <v>0</v>
      </c>
      <c r="AM527" s="2">
        <v>0</v>
      </c>
      <c r="AN527" s="2">
        <v>12.35999870300293</v>
      </c>
      <c r="AO527" s="2">
        <v>4.3199996948242187</v>
      </c>
      <c r="AP527" s="2">
        <v>1.9199999570846558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59.999997824430466</v>
      </c>
    </row>
    <row r="528" spans="1:47" x14ac:dyDescent="0.25">
      <c r="A528">
        <v>527</v>
      </c>
      <c r="B528" s="2">
        <v>0.68578410148620605</v>
      </c>
      <c r="C528" s="2">
        <v>0</v>
      </c>
      <c r="D528" s="2">
        <v>0.47999998927116394</v>
      </c>
      <c r="E528" s="2">
        <v>2.1599998474121094</v>
      </c>
      <c r="F528" s="2">
        <v>0.95999997854232788</v>
      </c>
      <c r="G528" s="2">
        <v>0</v>
      </c>
      <c r="H528" s="2">
        <v>0</v>
      </c>
      <c r="I528" s="2">
        <v>0.95999997854232788</v>
      </c>
      <c r="J528" s="2">
        <v>1.559999942779541</v>
      </c>
      <c r="K528" s="2">
        <v>0.84000003337860107</v>
      </c>
      <c r="L528" s="2">
        <v>0.47999998927116394</v>
      </c>
      <c r="M528" s="2">
        <v>0.23999999463558197</v>
      </c>
      <c r="N528" s="2">
        <v>1.0800000429153442</v>
      </c>
      <c r="O528" s="2">
        <v>1.0800000429153442</v>
      </c>
      <c r="P528" s="2">
        <v>0</v>
      </c>
      <c r="Q528" s="2">
        <v>0</v>
      </c>
      <c r="R528" s="2">
        <v>3.3599998950958252</v>
      </c>
      <c r="S528" s="2">
        <v>0.43999999761581421</v>
      </c>
      <c r="T528" s="2">
        <v>1.4800000190734863</v>
      </c>
      <c r="U528" s="2">
        <v>0.47999998927116394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1.440000057220459</v>
      </c>
      <c r="AI528" s="2">
        <v>4.440000057220459</v>
      </c>
      <c r="AJ528" s="2">
        <v>3.1200001239776611</v>
      </c>
      <c r="AK528" s="2">
        <v>1.3199999332427979</v>
      </c>
      <c r="AL528" s="2">
        <v>2.6000001430511475</v>
      </c>
      <c r="AM528" s="2">
        <v>0</v>
      </c>
      <c r="AN528" s="2">
        <v>28.35999870300293</v>
      </c>
      <c r="AO528" s="2">
        <v>3.1200001239776611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59.99999888241291</v>
      </c>
    </row>
    <row r="529" spans="1:47" x14ac:dyDescent="0.25">
      <c r="A529">
        <v>528</v>
      </c>
      <c r="B529" s="2">
        <v>1.6585275530815125E-2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57.080001831054687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2.9200000762939453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60.000001907348633</v>
      </c>
    </row>
    <row r="530" spans="1:47" x14ac:dyDescent="0.25">
      <c r="A530">
        <v>529</v>
      </c>
      <c r="B530" s="2">
        <v>2.5698600802570581E-3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60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</v>
      </c>
    </row>
    <row r="531" spans="1:47" x14ac:dyDescent="0.25">
      <c r="A531">
        <v>530</v>
      </c>
      <c r="B531" s="2">
        <v>5.0933491438627243E-2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0.2800000011920929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7.0799999237060547</v>
      </c>
      <c r="AB531" s="2">
        <v>0</v>
      </c>
      <c r="AC531" s="2">
        <v>15.600000381469727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36.319999694824219</v>
      </c>
      <c r="AO531" s="2">
        <v>0.71999996900558472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59.999999970197678</v>
      </c>
    </row>
    <row r="532" spans="1:47" x14ac:dyDescent="0.25">
      <c r="A532">
        <v>531</v>
      </c>
      <c r="B532" s="2">
        <v>1.2520040385425091E-2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0.23999999463558197</v>
      </c>
      <c r="J532" s="2">
        <v>0</v>
      </c>
      <c r="K532" s="2">
        <v>0</v>
      </c>
      <c r="L532" s="2">
        <v>0.36000001430511475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4.880000114440918</v>
      </c>
      <c r="AB532" s="2">
        <v>0</v>
      </c>
      <c r="AC532" s="2">
        <v>0</v>
      </c>
      <c r="AD532" s="2">
        <v>42.319999694824219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0.72000002861022949</v>
      </c>
      <c r="AL532" s="2">
        <v>0</v>
      </c>
      <c r="AM532" s="2">
        <v>0</v>
      </c>
      <c r="AN532" s="2">
        <v>11.239999771118164</v>
      </c>
      <c r="AO532" s="2">
        <v>0.23999999463558197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59.999999612569809</v>
      </c>
    </row>
    <row r="533" spans="1:47" x14ac:dyDescent="0.25">
      <c r="A533">
        <v>532</v>
      </c>
      <c r="B533" s="2">
        <v>2.4654071778059006E-2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31</v>
      </c>
      <c r="AE533" s="2">
        <v>17.959999084472656</v>
      </c>
      <c r="AF533" s="2">
        <v>0</v>
      </c>
      <c r="AG533" s="2">
        <v>0.2800000011920929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10.760000228881836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59.999999314546585</v>
      </c>
    </row>
    <row r="534" spans="1:47" x14ac:dyDescent="0.25">
      <c r="A53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7.6800003051757812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52.319999694824219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</v>
      </c>
    </row>
    <row r="535" spans="1:47" x14ac:dyDescent="0.25">
      <c r="A535">
        <v>534</v>
      </c>
      <c r="B535" s="2">
        <v>1.7421884462237358E-2</v>
      </c>
      <c r="C535" s="2">
        <v>0</v>
      </c>
      <c r="D535" s="2">
        <v>0</v>
      </c>
      <c r="E535" s="2">
        <v>0.71999996900558472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8.2799997329711914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50.760002136230469</v>
      </c>
      <c r="AO535" s="2">
        <v>0.23999999463558197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60.000001832842827</v>
      </c>
    </row>
    <row r="536" spans="1:47" x14ac:dyDescent="0.25">
      <c r="A536">
        <v>535</v>
      </c>
      <c r="B536" s="2">
        <v>1.2129171751439571E-2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13.000000953674316</v>
      </c>
      <c r="AB536" s="2">
        <v>0</v>
      </c>
      <c r="AC536" s="2">
        <v>46.919998168945313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7.9999998211860657E-2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59.99999912083149</v>
      </c>
    </row>
    <row r="537" spans="1:47" x14ac:dyDescent="0.25">
      <c r="A537">
        <v>536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0.23999999463558197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32.400001525878906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27.360000610351563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60.000002130866051</v>
      </c>
    </row>
    <row r="538" spans="1:47" x14ac:dyDescent="0.25">
      <c r="A538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10.279999732971191</v>
      </c>
      <c r="AB538" s="2">
        <v>0</v>
      </c>
      <c r="AC538" s="2">
        <v>0</v>
      </c>
      <c r="AD538" s="2">
        <v>45.399997711181641</v>
      </c>
      <c r="AE538" s="2">
        <v>0.47999998927116394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3.8399999141693115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59.999997347593307</v>
      </c>
    </row>
    <row r="539" spans="1:47" x14ac:dyDescent="0.25">
      <c r="A539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49.399997711181641</v>
      </c>
      <c r="AE539" s="2">
        <v>10.600000381469727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59.999998092651367</v>
      </c>
    </row>
    <row r="540" spans="1:47" x14ac:dyDescent="0.25">
      <c r="A540">
        <v>539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49.359996795654297</v>
      </c>
      <c r="AE540" s="2">
        <v>10.639999389648438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59.999996185302734</v>
      </c>
    </row>
    <row r="541" spans="1:47" x14ac:dyDescent="0.25">
      <c r="A541">
        <v>540</v>
      </c>
      <c r="B541" s="2">
        <v>3.4729286562651396E-3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52.800003051757812</v>
      </c>
      <c r="AE541" s="2">
        <v>7.1999998092651367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60.000002861022949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60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</v>
      </c>
    </row>
    <row r="543" spans="1:47" x14ac:dyDescent="0.25">
      <c r="A543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59.120002746582031</v>
      </c>
      <c r="AE543" s="2">
        <v>0.87999999523162842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60.00000274181366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58.840000152587891</v>
      </c>
      <c r="AE544" s="2">
        <v>1.1600000858306885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60.000000238418579</v>
      </c>
    </row>
    <row r="545" spans="1:47" x14ac:dyDescent="0.25">
      <c r="A545">
        <v>544</v>
      </c>
      <c r="B545" s="2">
        <v>1.2538619339466095E-2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45.639999389648438</v>
      </c>
      <c r="AE545" s="2">
        <v>14.360000610351562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</v>
      </c>
    </row>
    <row r="546" spans="1:47" x14ac:dyDescent="0.25">
      <c r="A546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58.919998168945313</v>
      </c>
      <c r="AE546" s="2">
        <v>1.0800000429153442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59.999998211860657</v>
      </c>
    </row>
    <row r="547" spans="1:47" x14ac:dyDescent="0.25">
      <c r="A547">
        <v>546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55.040004730224609</v>
      </c>
      <c r="AE547" s="2">
        <v>4.9600000381469727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60.000004768371582</v>
      </c>
    </row>
    <row r="548" spans="1:47" x14ac:dyDescent="0.25">
      <c r="A548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57.840000152587891</v>
      </c>
      <c r="AE548" s="2">
        <v>2.1599998474121094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</v>
      </c>
    </row>
    <row r="549" spans="1:47" x14ac:dyDescent="0.25">
      <c r="A549">
        <v>548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60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</v>
      </c>
    </row>
    <row r="550" spans="1:47" x14ac:dyDescent="0.25">
      <c r="A550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46.720001220703125</v>
      </c>
      <c r="AE550" s="2">
        <v>13.279999732971191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60.000000953674316</v>
      </c>
    </row>
    <row r="551" spans="1:47" x14ac:dyDescent="0.25">
      <c r="A551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59.479999542236328</v>
      </c>
      <c r="AE551" s="2">
        <v>0.51999998092651367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59.999999523162842</v>
      </c>
    </row>
    <row r="552" spans="1:47" x14ac:dyDescent="0.25">
      <c r="A552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53.119998931884766</v>
      </c>
      <c r="AE552" s="2">
        <v>6.8799996376037598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59.999998569488525</v>
      </c>
    </row>
    <row r="553" spans="1:47" x14ac:dyDescent="0.25">
      <c r="A553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55.840000152587891</v>
      </c>
      <c r="AE553" s="2">
        <v>4.1599998474121094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</v>
      </c>
    </row>
    <row r="554" spans="1:47" x14ac:dyDescent="0.25">
      <c r="A554">
        <v>553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54.720001220703125</v>
      </c>
      <c r="AE554" s="2">
        <v>5.2799997329711914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60.000000953674316</v>
      </c>
    </row>
    <row r="555" spans="1:47" x14ac:dyDescent="0.25">
      <c r="A555">
        <v>554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50.640003204345703</v>
      </c>
      <c r="AE555" s="2">
        <v>9.3599996566772461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60.000002861022949</v>
      </c>
    </row>
    <row r="556" spans="1:47" x14ac:dyDescent="0.25">
      <c r="A556">
        <v>555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53.080001831054687</v>
      </c>
      <c r="AE556" s="2">
        <v>6.9199995994567871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60.000001430511475</v>
      </c>
    </row>
    <row r="557" spans="1:47" x14ac:dyDescent="0.25">
      <c r="A557">
        <v>556</v>
      </c>
      <c r="B557" s="2">
        <v>1.0788168758153915E-2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35.520000457763672</v>
      </c>
      <c r="AD557" s="2">
        <v>2.4800000190734863</v>
      </c>
      <c r="AE557" s="2">
        <v>21.799999237060547</v>
      </c>
      <c r="AF557" s="2">
        <v>0</v>
      </c>
      <c r="AG557" s="2">
        <v>3.9999999105930328E-2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0.15999999642372131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59.999999709427357</v>
      </c>
    </row>
    <row r="558" spans="1:47" x14ac:dyDescent="0.25">
      <c r="A558">
        <v>557</v>
      </c>
      <c r="B558" s="2">
        <v>0.88054108619689941</v>
      </c>
      <c r="C558" s="2">
        <v>0.23999999463558197</v>
      </c>
      <c r="D558" s="2">
        <v>0.23999999463558197</v>
      </c>
      <c r="E558" s="2">
        <v>0.84000003337860107</v>
      </c>
      <c r="F558" s="2">
        <v>5.3999996185302734</v>
      </c>
      <c r="G558" s="2">
        <v>0</v>
      </c>
      <c r="H558" s="2">
        <v>0</v>
      </c>
      <c r="I558" s="2">
        <v>0.23999999463558197</v>
      </c>
      <c r="J558" s="2">
        <v>0</v>
      </c>
      <c r="K558" s="2">
        <v>0</v>
      </c>
      <c r="L558" s="2">
        <v>0.23999999463558197</v>
      </c>
      <c r="M558" s="2">
        <v>0</v>
      </c>
      <c r="N558" s="2">
        <v>0.92000001668930054</v>
      </c>
      <c r="O558" s="2">
        <v>2.0799999237060547</v>
      </c>
      <c r="P558" s="2">
        <v>0</v>
      </c>
      <c r="Q558" s="2">
        <v>0</v>
      </c>
      <c r="R558" s="2">
        <v>0</v>
      </c>
      <c r="S558" s="2">
        <v>0</v>
      </c>
      <c r="T558" s="2">
        <v>5.7999997138977051</v>
      </c>
      <c r="U558" s="2">
        <v>0</v>
      </c>
      <c r="V558" s="2">
        <v>0</v>
      </c>
      <c r="W558" s="2">
        <v>0</v>
      </c>
      <c r="X558" s="2">
        <v>0</v>
      </c>
      <c r="Y558" s="2">
        <v>0.15999999642372131</v>
      </c>
      <c r="Z558" s="2">
        <v>0.95999997854232788</v>
      </c>
      <c r="AA558" s="2">
        <v>0</v>
      </c>
      <c r="AB558" s="2">
        <v>0</v>
      </c>
      <c r="AC558" s="2">
        <v>15.920000076293945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5.4800000190734863</v>
      </c>
      <c r="AL558" s="2">
        <v>0</v>
      </c>
      <c r="AM558" s="2">
        <v>0</v>
      </c>
      <c r="AN558" s="2">
        <v>19.200000762939453</v>
      </c>
      <c r="AO558" s="2">
        <v>2.2799999713897705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60.000000089406967</v>
      </c>
    </row>
    <row r="559" spans="1:47" x14ac:dyDescent="0.25">
      <c r="A559">
        <v>558</v>
      </c>
      <c r="B559" s="2">
        <v>3.3223938196897507E-2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0.23999999463558197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1.0800000429153442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0.2800000011920929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6.5199999809265137</v>
      </c>
      <c r="AL559" s="2">
        <v>0</v>
      </c>
      <c r="AM559" s="2">
        <v>0</v>
      </c>
      <c r="AN559" s="2">
        <v>4.5999999046325684</v>
      </c>
      <c r="AO559" s="2">
        <v>0.36000001430511475</v>
      </c>
      <c r="AP559" s="2">
        <v>46.919998168945313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59.999998107552528</v>
      </c>
    </row>
    <row r="560" spans="1:47" x14ac:dyDescent="0.25">
      <c r="A560">
        <v>559</v>
      </c>
      <c r="B560" s="2">
        <v>0.20913398265838623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0.11999999731779099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9.9600000381469727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0.23999999463558197</v>
      </c>
      <c r="AO560" s="2">
        <v>0</v>
      </c>
      <c r="AP560" s="2">
        <v>49.680000305175781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60.000000335276127</v>
      </c>
    </row>
    <row r="561" spans="1:47" x14ac:dyDescent="0.25">
      <c r="A561">
        <v>560</v>
      </c>
      <c r="B561" s="2">
        <v>0.26606577634811401</v>
      </c>
      <c r="C561" s="2">
        <v>0.47999998927116394</v>
      </c>
      <c r="D561" s="2">
        <v>0.47999998927116394</v>
      </c>
      <c r="E561" s="2">
        <v>0.47999998927116394</v>
      </c>
      <c r="F561" s="2">
        <v>5.6399998664855957</v>
      </c>
      <c r="G561" s="2">
        <v>0</v>
      </c>
      <c r="H561" s="2">
        <v>0</v>
      </c>
      <c r="I561" s="2">
        <v>0.71999996900558472</v>
      </c>
      <c r="J561" s="2">
        <v>0.23999999463558197</v>
      </c>
      <c r="K561" s="2">
        <v>0.47999998927116394</v>
      </c>
      <c r="L561" s="2">
        <v>0.95999997854232788</v>
      </c>
      <c r="M561" s="2">
        <v>0</v>
      </c>
      <c r="N561" s="2">
        <v>0.63999998569488525</v>
      </c>
      <c r="O561" s="2">
        <v>0.23999999463558197</v>
      </c>
      <c r="P561" s="2">
        <v>0</v>
      </c>
      <c r="Q561" s="2">
        <v>0</v>
      </c>
      <c r="R561" s="2">
        <v>0</v>
      </c>
      <c r="S561" s="2">
        <v>0</v>
      </c>
      <c r="T561" s="2">
        <v>0.23999999463558197</v>
      </c>
      <c r="U561" s="2">
        <v>0.23999999463558197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10.720000267028809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1.1999999284744263</v>
      </c>
      <c r="AJ561" s="2">
        <v>2.6400001049041748</v>
      </c>
      <c r="AK561" s="2">
        <v>1.1999999284744263</v>
      </c>
      <c r="AL561" s="2">
        <v>13.479999542236328</v>
      </c>
      <c r="AM561" s="2">
        <v>0</v>
      </c>
      <c r="AN561" s="2">
        <v>18.720001220703125</v>
      </c>
      <c r="AO561" s="2">
        <v>1.1999999284744263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60.000000655651093</v>
      </c>
    </row>
    <row r="562" spans="1:47" x14ac:dyDescent="0.25">
      <c r="A562">
        <v>561</v>
      </c>
      <c r="B562" s="2">
        <v>0.59441304206848145</v>
      </c>
      <c r="C562" s="2">
        <v>0.47999998927116394</v>
      </c>
      <c r="D562" s="2">
        <v>0.47999998927116394</v>
      </c>
      <c r="E562" s="2">
        <v>0</v>
      </c>
      <c r="F562" s="2">
        <v>2.119999885559082</v>
      </c>
      <c r="G562" s="2">
        <v>0.47999998927116394</v>
      </c>
      <c r="H562" s="2">
        <v>0</v>
      </c>
      <c r="I562" s="2">
        <v>0.84000003337860107</v>
      </c>
      <c r="J562" s="2">
        <v>3.3199999332427979</v>
      </c>
      <c r="K562" s="2">
        <v>2.7599999904632568</v>
      </c>
      <c r="L562" s="2">
        <v>0.47999998927116394</v>
      </c>
      <c r="M562" s="2">
        <v>0</v>
      </c>
      <c r="N562" s="2">
        <v>1.7999999523162842</v>
      </c>
      <c r="O562" s="2">
        <v>0.47999998927116394</v>
      </c>
      <c r="P562" s="2">
        <v>0</v>
      </c>
      <c r="Q562" s="2">
        <v>0</v>
      </c>
      <c r="R562" s="2">
        <v>0</v>
      </c>
      <c r="S562" s="2">
        <v>0.11999999731779099</v>
      </c>
      <c r="T562" s="2">
        <v>4.4799995422363281</v>
      </c>
      <c r="U562" s="2">
        <v>0</v>
      </c>
      <c r="V562" s="2">
        <v>0</v>
      </c>
      <c r="W562" s="2">
        <v>0.80000001192092896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2.4000000953674316</v>
      </c>
      <c r="AJ562" s="2">
        <v>9.1999998092651367</v>
      </c>
      <c r="AK562" s="2">
        <v>6.0799994468688965</v>
      </c>
      <c r="AL562" s="2">
        <v>5.4800000190734863</v>
      </c>
      <c r="AM562" s="2">
        <v>8.1999998092651367</v>
      </c>
      <c r="AN562" s="2">
        <v>9.0400009155273437</v>
      </c>
      <c r="AO562" s="2">
        <v>0.96000003814697266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59.999999426305294</v>
      </c>
    </row>
    <row r="563" spans="1:47" x14ac:dyDescent="0.25">
      <c r="A563">
        <v>562</v>
      </c>
      <c r="B563" s="2">
        <v>0.59284687042236328</v>
      </c>
      <c r="C563" s="2">
        <v>0</v>
      </c>
      <c r="D563" s="2">
        <v>0</v>
      </c>
      <c r="E563" s="2">
        <v>0.23999999463558197</v>
      </c>
      <c r="F563" s="2">
        <v>0.15999999642372131</v>
      </c>
      <c r="G563" s="2">
        <v>2.1599998474121094</v>
      </c>
      <c r="H563" s="2">
        <v>0</v>
      </c>
      <c r="I563" s="2">
        <v>1.2400000095367432</v>
      </c>
      <c r="J563" s="2">
        <v>1.3200000524520874</v>
      </c>
      <c r="K563" s="2">
        <v>0.91999995708465576</v>
      </c>
      <c r="L563" s="2">
        <v>0.47999998927116394</v>
      </c>
      <c r="M563" s="2">
        <v>0</v>
      </c>
      <c r="N563" s="2">
        <v>0.47999998927116394</v>
      </c>
      <c r="O563" s="2">
        <v>0.71999996900558472</v>
      </c>
      <c r="P563" s="2">
        <v>0</v>
      </c>
      <c r="Q563" s="2">
        <v>0</v>
      </c>
      <c r="R563" s="2">
        <v>0.47999998927116394</v>
      </c>
      <c r="S563" s="2">
        <v>0.48000001907348633</v>
      </c>
      <c r="T563" s="2">
        <v>6.9599995613098145</v>
      </c>
      <c r="U563" s="2">
        <v>0.71999996900558472</v>
      </c>
      <c r="V563" s="2">
        <v>1.6000000238418579</v>
      </c>
      <c r="W563" s="2">
        <v>0</v>
      </c>
      <c r="X563" s="2">
        <v>0</v>
      </c>
      <c r="Y563" s="2">
        <v>0.43999999761581421</v>
      </c>
      <c r="Z563" s="2">
        <v>0.23999999463558197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1.6800000667572021</v>
      </c>
      <c r="AJ563" s="2">
        <v>0.23999999463558197</v>
      </c>
      <c r="AK563" s="2">
        <v>0.47999998927116394</v>
      </c>
      <c r="AL563" s="2">
        <v>14.039999008178711</v>
      </c>
      <c r="AM563" s="2">
        <v>24.159999847412109</v>
      </c>
      <c r="AN563" s="2">
        <v>0</v>
      </c>
      <c r="AO563" s="2">
        <v>0.75999999046325684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59.99999825656414</v>
      </c>
    </row>
    <row r="564" spans="1:47" x14ac:dyDescent="0.25">
      <c r="A564">
        <v>563</v>
      </c>
      <c r="B564" s="2">
        <v>0.75868391990661621</v>
      </c>
      <c r="C564" s="2">
        <v>0</v>
      </c>
      <c r="D564" s="2">
        <v>0.23999999463558197</v>
      </c>
      <c r="E564" s="2">
        <v>0.47999998927116394</v>
      </c>
      <c r="F564" s="2">
        <v>1.7200000286102295</v>
      </c>
      <c r="G564" s="2">
        <v>0</v>
      </c>
      <c r="H564" s="2">
        <v>0</v>
      </c>
      <c r="I564" s="2">
        <v>0.84000003337860107</v>
      </c>
      <c r="J564" s="2">
        <v>0.23999999463558197</v>
      </c>
      <c r="K564" s="2">
        <v>0</v>
      </c>
      <c r="L564" s="2">
        <v>0.23999999463558197</v>
      </c>
      <c r="M564" s="2">
        <v>0</v>
      </c>
      <c r="N564" s="2">
        <v>1.1200000047683716</v>
      </c>
      <c r="O564" s="2">
        <v>1.4000000953674316</v>
      </c>
      <c r="P564" s="2">
        <v>0</v>
      </c>
      <c r="Q564" s="2">
        <v>0</v>
      </c>
      <c r="R564" s="2">
        <v>0</v>
      </c>
      <c r="S564" s="2">
        <v>0</v>
      </c>
      <c r="T564" s="2">
        <v>9.880000114440918</v>
      </c>
      <c r="U564" s="2">
        <v>0</v>
      </c>
      <c r="V564" s="2">
        <v>0.36000001430511475</v>
      </c>
      <c r="W564" s="2">
        <v>0</v>
      </c>
      <c r="X564" s="2">
        <v>0</v>
      </c>
      <c r="Y564" s="2">
        <v>0.63999998569488525</v>
      </c>
      <c r="Z564" s="2">
        <v>0.11999999731779099</v>
      </c>
      <c r="AA564" s="2">
        <v>0</v>
      </c>
      <c r="AB564" s="2">
        <v>0</v>
      </c>
      <c r="AC564" s="2">
        <v>16.079999923706055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1.440000057220459</v>
      </c>
      <c r="AJ564" s="2">
        <v>1.2000000476837158</v>
      </c>
      <c r="AK564" s="2">
        <v>0</v>
      </c>
      <c r="AL564" s="2">
        <v>0</v>
      </c>
      <c r="AM564" s="2">
        <v>14.480000495910645</v>
      </c>
      <c r="AN564" s="2">
        <v>7.440000057220459</v>
      </c>
      <c r="AO564" s="2">
        <v>2.0799999237060547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60.00000075250864</v>
      </c>
    </row>
    <row r="565" spans="1:47" x14ac:dyDescent="0.25">
      <c r="A565">
        <v>564</v>
      </c>
      <c r="B565" s="2">
        <v>0.45021611452102661</v>
      </c>
      <c r="C565" s="2">
        <v>0.23999999463558197</v>
      </c>
      <c r="D565" s="2">
        <v>0.23999999463558197</v>
      </c>
      <c r="E565" s="2">
        <v>0</v>
      </c>
      <c r="F565" s="2">
        <v>1.9200000762939453</v>
      </c>
      <c r="G565" s="2">
        <v>0.23999999463558197</v>
      </c>
      <c r="H565" s="2">
        <v>0</v>
      </c>
      <c r="I565" s="2">
        <v>0.95999997854232788</v>
      </c>
      <c r="J565" s="2">
        <v>0.71999996900558472</v>
      </c>
      <c r="K565" s="2">
        <v>0.40000000596046448</v>
      </c>
      <c r="L565" s="2">
        <v>0.84000003337860107</v>
      </c>
      <c r="M565" s="2">
        <v>0</v>
      </c>
      <c r="N565" s="2">
        <v>1.0399999618530273</v>
      </c>
      <c r="O565" s="2">
        <v>0.63999998569488525</v>
      </c>
      <c r="P565" s="2">
        <v>0.23999999463558197</v>
      </c>
      <c r="Q565" s="2">
        <v>0</v>
      </c>
      <c r="R565" s="2">
        <v>0</v>
      </c>
      <c r="S565" s="2">
        <v>0.72000002861022949</v>
      </c>
      <c r="T565" s="2">
        <v>2.8400001525878906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7.1999998092651367</v>
      </c>
      <c r="AJ565" s="2">
        <v>38</v>
      </c>
      <c r="AK565" s="2">
        <v>0.23999999463558197</v>
      </c>
      <c r="AL565" s="2">
        <v>0</v>
      </c>
      <c r="AM565" s="2">
        <v>0</v>
      </c>
      <c r="AN565" s="2">
        <v>3.3999998569488525</v>
      </c>
      <c r="AO565" s="2">
        <v>0.11999999731779099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59.999999828636646</v>
      </c>
    </row>
    <row r="566" spans="1:47" x14ac:dyDescent="0.25">
      <c r="A566">
        <v>565</v>
      </c>
      <c r="B566" s="2">
        <v>9.6491448581218719E-2</v>
      </c>
      <c r="C566" s="2">
        <v>0</v>
      </c>
      <c r="D566" s="2">
        <v>0</v>
      </c>
      <c r="E566" s="2">
        <v>0.84000003337860107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0.36000001430511475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0.36000001430511475</v>
      </c>
      <c r="AO566" s="2">
        <v>0.11999999731779099</v>
      </c>
      <c r="AP566" s="2">
        <v>58.319999694824219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59.99999975413084</v>
      </c>
    </row>
    <row r="567" spans="1:47" x14ac:dyDescent="0.25">
      <c r="A567">
        <v>566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60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60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</v>
      </c>
    </row>
    <row r="569" spans="1:47" x14ac:dyDescent="0.25">
      <c r="A569">
        <v>568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60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</v>
      </c>
    </row>
    <row r="570" spans="1:47" x14ac:dyDescent="0.25">
      <c r="A570">
        <v>569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60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</v>
      </c>
    </row>
    <row r="571" spans="1:47" x14ac:dyDescent="0.25">
      <c r="A571">
        <v>570</v>
      </c>
      <c r="B571" s="2">
        <v>0.91027557849884033</v>
      </c>
      <c r="C571" s="2">
        <v>0.84000003337860107</v>
      </c>
      <c r="D571" s="2">
        <v>0</v>
      </c>
      <c r="E571" s="2">
        <v>1.5999999046325684</v>
      </c>
      <c r="F571" s="2">
        <v>9.2399997711181641</v>
      </c>
      <c r="G571" s="2">
        <v>0.84000003337860107</v>
      </c>
      <c r="H571" s="2">
        <v>0</v>
      </c>
      <c r="I571" s="2">
        <v>0.23999999463558197</v>
      </c>
      <c r="J571" s="2">
        <v>0.60000002384185791</v>
      </c>
      <c r="K571" s="2">
        <v>0.47999998927116394</v>
      </c>
      <c r="L571" s="2">
        <v>0.60000002384185791</v>
      </c>
      <c r="M571" s="2">
        <v>0</v>
      </c>
      <c r="N571" s="2">
        <v>1.4799998998641968</v>
      </c>
      <c r="O571" s="2">
        <v>1.1200000047683716</v>
      </c>
      <c r="P571" s="2">
        <v>0</v>
      </c>
      <c r="Q571" s="2">
        <v>0</v>
      </c>
      <c r="R571" s="2">
        <v>0</v>
      </c>
      <c r="S571" s="2">
        <v>0</v>
      </c>
      <c r="T571" s="2">
        <v>4.880000114440918</v>
      </c>
      <c r="U571" s="2">
        <v>0.23999999463558197</v>
      </c>
      <c r="V571" s="2">
        <v>1.1999999284744263</v>
      </c>
      <c r="W571" s="2">
        <v>0</v>
      </c>
      <c r="X571" s="2">
        <v>0</v>
      </c>
      <c r="Y571" s="2">
        <v>0</v>
      </c>
      <c r="Z571" s="2">
        <v>0.36000001430511475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1.2000000476837158</v>
      </c>
      <c r="AJ571" s="2">
        <v>0</v>
      </c>
      <c r="AK571" s="2">
        <v>0.60000002384185791</v>
      </c>
      <c r="AL571" s="2">
        <v>4.3199996948242187</v>
      </c>
      <c r="AM571" s="2">
        <v>13.920000076293945</v>
      </c>
      <c r="AN571" s="2">
        <v>10.159998893737793</v>
      </c>
      <c r="AO571" s="2">
        <v>1.1999999284744263</v>
      </c>
      <c r="AP571" s="2">
        <v>4.880000114440918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59.999998509883881</v>
      </c>
    </row>
    <row r="572" spans="1:47" x14ac:dyDescent="0.25">
      <c r="A572">
        <v>571</v>
      </c>
      <c r="B572" s="2">
        <v>0.48055464029312134</v>
      </c>
      <c r="C572" s="2">
        <v>0.23999999463558197</v>
      </c>
      <c r="D572" s="2">
        <v>0.23999999463558197</v>
      </c>
      <c r="E572" s="2">
        <v>1.4399999380111694</v>
      </c>
      <c r="F572" s="2">
        <v>11</v>
      </c>
      <c r="G572" s="2">
        <v>0</v>
      </c>
      <c r="H572" s="2">
        <v>0</v>
      </c>
      <c r="I572" s="2">
        <v>0.71999996900558472</v>
      </c>
      <c r="J572" s="2">
        <v>0</v>
      </c>
      <c r="K572" s="2">
        <v>0</v>
      </c>
      <c r="L572" s="2">
        <v>0.84000003337860107</v>
      </c>
      <c r="M572" s="2">
        <v>0</v>
      </c>
      <c r="N572" s="2">
        <v>0.40000000596046448</v>
      </c>
      <c r="O572" s="2">
        <v>1.5600000619888306</v>
      </c>
      <c r="P572" s="2">
        <v>0</v>
      </c>
      <c r="Q572" s="2">
        <v>0</v>
      </c>
      <c r="R572" s="2">
        <v>0.47999998927116394</v>
      </c>
      <c r="S572" s="2">
        <v>0</v>
      </c>
      <c r="T572" s="2">
        <v>2.1600000858306885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1.559999942779541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0.8399999737739563</v>
      </c>
      <c r="AK572" s="2">
        <v>12</v>
      </c>
      <c r="AL572" s="2">
        <v>0</v>
      </c>
      <c r="AM572" s="2">
        <v>0</v>
      </c>
      <c r="AN572" s="2">
        <v>16.559999465942383</v>
      </c>
      <c r="AO572" s="2">
        <v>9.9599990844726563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59.999998539686203</v>
      </c>
    </row>
    <row r="573" spans="1:47" x14ac:dyDescent="0.25">
      <c r="A573">
        <v>572</v>
      </c>
      <c r="B573" s="2">
        <v>0.33157524466514587</v>
      </c>
      <c r="C573" s="2">
        <v>0</v>
      </c>
      <c r="D573" s="2">
        <v>0</v>
      </c>
      <c r="E573" s="2">
        <v>0.75999999046325684</v>
      </c>
      <c r="F573" s="2">
        <v>3.5999999046325684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0.47999998927116394</v>
      </c>
      <c r="O573" s="2">
        <v>0.23999999463558197</v>
      </c>
      <c r="P573" s="2">
        <v>0.47999998927116394</v>
      </c>
      <c r="Q573" s="2">
        <v>0</v>
      </c>
      <c r="R573" s="2">
        <v>0</v>
      </c>
      <c r="S573" s="2">
        <v>0.60000002384185791</v>
      </c>
      <c r="T573" s="2">
        <v>2.320000171661377</v>
      </c>
      <c r="U573" s="2">
        <v>0</v>
      </c>
      <c r="V573" s="2">
        <v>7.9999998211860657E-2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33.080001831054688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0.51999998092651367</v>
      </c>
      <c r="AJ573" s="2">
        <v>0.75999999046325684</v>
      </c>
      <c r="AK573" s="2">
        <v>0</v>
      </c>
      <c r="AL573" s="2">
        <v>0</v>
      </c>
      <c r="AM573" s="2">
        <v>0</v>
      </c>
      <c r="AN573" s="2">
        <v>13.360001564025879</v>
      </c>
      <c r="AO573" s="2">
        <v>3.7200000286102295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60.000003457069397</v>
      </c>
    </row>
    <row r="574" spans="1:47" x14ac:dyDescent="0.25">
      <c r="A574">
        <v>573</v>
      </c>
      <c r="B574" s="2">
        <v>1.1053696870803833</v>
      </c>
      <c r="C574" s="2">
        <v>0</v>
      </c>
      <c r="D574" s="2">
        <v>0.23999999463558197</v>
      </c>
      <c r="E574" s="2">
        <v>0</v>
      </c>
      <c r="F574" s="2">
        <v>1.3199999332427979</v>
      </c>
      <c r="G574" s="2">
        <v>2.6399998664855957</v>
      </c>
      <c r="H574" s="2">
        <v>0</v>
      </c>
      <c r="I574" s="2">
        <v>0.47999998927116394</v>
      </c>
      <c r="J574" s="2">
        <v>1.2000000476837158</v>
      </c>
      <c r="K574" s="2">
        <v>0.2800000011920929</v>
      </c>
      <c r="L574" s="2">
        <v>0.40000000596046448</v>
      </c>
      <c r="M574" s="2">
        <v>0.60000002384185791</v>
      </c>
      <c r="N574" s="2">
        <v>1.1600000858306885</v>
      </c>
      <c r="O574" s="2">
        <v>0.96000003814697266</v>
      </c>
      <c r="P574" s="2">
        <v>0</v>
      </c>
      <c r="Q574" s="2">
        <v>0</v>
      </c>
      <c r="R574" s="2">
        <v>3.8399999141693115</v>
      </c>
      <c r="S574" s="2">
        <v>0</v>
      </c>
      <c r="T574" s="2">
        <v>6.2799997329711914</v>
      </c>
      <c r="U574" s="2">
        <v>0.71999996900558472</v>
      </c>
      <c r="V574" s="2">
        <v>1.6799999475479126</v>
      </c>
      <c r="W574" s="2">
        <v>0</v>
      </c>
      <c r="X574" s="2">
        <v>0</v>
      </c>
      <c r="Y574" s="2">
        <v>0.68000000715255737</v>
      </c>
      <c r="Z574" s="2">
        <v>0.31999999284744263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0.71999996900558472</v>
      </c>
      <c r="AJ574" s="2">
        <v>1.2800000905990601</v>
      </c>
      <c r="AK574" s="2">
        <v>0</v>
      </c>
      <c r="AL574" s="2">
        <v>17.360000610351562</v>
      </c>
      <c r="AM574" s="2">
        <v>2.6400001049041748</v>
      </c>
      <c r="AN574" s="2">
        <v>13.199999809265137</v>
      </c>
      <c r="AO574" s="2">
        <v>2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60.000000134110451</v>
      </c>
    </row>
    <row r="575" spans="1:47" x14ac:dyDescent="0.25">
      <c r="A575">
        <v>574</v>
      </c>
      <c r="B575" s="2">
        <v>7.6039977371692657E-2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3.7999999523162842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19.440000534057617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35.319999694824219</v>
      </c>
      <c r="AO575" s="2">
        <v>1.4399999380111694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60.00000011920929</v>
      </c>
    </row>
    <row r="576" spans="1:47" x14ac:dyDescent="0.25">
      <c r="A576">
        <v>575</v>
      </c>
      <c r="B576" s="2">
        <v>0.83174479007720947</v>
      </c>
      <c r="C576" s="2">
        <v>0.23999999463558197</v>
      </c>
      <c r="D576" s="2">
        <v>0.75999999046325684</v>
      </c>
      <c r="E576" s="2">
        <v>1.4800000190734863</v>
      </c>
      <c r="F576" s="2">
        <v>0.60000002384185791</v>
      </c>
      <c r="G576" s="2">
        <v>1.7999999523162842</v>
      </c>
      <c r="H576" s="2">
        <v>0</v>
      </c>
      <c r="I576" s="2">
        <v>0.71999996900558472</v>
      </c>
      <c r="J576" s="2">
        <v>0.47999998927116394</v>
      </c>
      <c r="K576" s="2">
        <v>0.47999998927116394</v>
      </c>
      <c r="L576" s="2">
        <v>1.0799999237060547</v>
      </c>
      <c r="M576" s="2">
        <v>0.23999999463558197</v>
      </c>
      <c r="N576" s="2">
        <v>2.1600000858306885</v>
      </c>
      <c r="O576" s="2">
        <v>0.23999999463558197</v>
      </c>
      <c r="P576" s="2">
        <v>0</v>
      </c>
      <c r="Q576" s="2">
        <v>0</v>
      </c>
      <c r="R576" s="2">
        <v>0</v>
      </c>
      <c r="S576" s="2">
        <v>0</v>
      </c>
      <c r="T576" s="2">
        <v>2.5199999809265137</v>
      </c>
      <c r="U576" s="2">
        <v>0.95999997854232788</v>
      </c>
      <c r="V576" s="2">
        <v>1.880000114440918</v>
      </c>
      <c r="W576" s="2">
        <v>0</v>
      </c>
      <c r="X576" s="2">
        <v>0</v>
      </c>
      <c r="Y576" s="2">
        <v>0.35999998450279236</v>
      </c>
      <c r="Z576" s="2">
        <v>1.0799999237060547</v>
      </c>
      <c r="AA576" s="2">
        <v>0</v>
      </c>
      <c r="AB576" s="2">
        <v>0</v>
      </c>
      <c r="AC576" s="2">
        <v>4.4000000953674316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3.3600001335144043</v>
      </c>
      <c r="AJ576" s="2">
        <v>1.3200000524520874</v>
      </c>
      <c r="AK576" s="2">
        <v>1.0800000429153442</v>
      </c>
      <c r="AL576" s="2">
        <v>9.119999885559082</v>
      </c>
      <c r="AM576" s="2">
        <v>14.399998664855957</v>
      </c>
      <c r="AN576" s="2">
        <v>5.9600000381469727</v>
      </c>
      <c r="AO576" s="2">
        <v>3.2799997329711914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59.999998554587364</v>
      </c>
    </row>
    <row r="577" spans="1:47" x14ac:dyDescent="0.25">
      <c r="A577">
        <v>576</v>
      </c>
      <c r="B577" s="2">
        <v>1.0804188251495361</v>
      </c>
      <c r="C577" s="2">
        <v>1.1999999284744263</v>
      </c>
      <c r="D577" s="2">
        <v>0.51999998092651367</v>
      </c>
      <c r="E577" s="2">
        <v>0.23999999463558197</v>
      </c>
      <c r="F577" s="2">
        <v>0</v>
      </c>
      <c r="G577" s="2">
        <v>1.1999999284744263</v>
      </c>
      <c r="H577" s="2">
        <v>0</v>
      </c>
      <c r="I577" s="2">
        <v>0</v>
      </c>
      <c r="J577" s="2">
        <v>0.23999999463558197</v>
      </c>
      <c r="K577" s="2">
        <v>0.23999999463558197</v>
      </c>
      <c r="L577" s="2">
        <v>0.23999999463558197</v>
      </c>
      <c r="M577" s="2">
        <v>0.23999999463558197</v>
      </c>
      <c r="N577" s="2">
        <v>2.1600000858306885</v>
      </c>
      <c r="O577" s="2">
        <v>1.1999999284744263</v>
      </c>
      <c r="P577" s="2">
        <v>0.47999998927116394</v>
      </c>
      <c r="Q577" s="2">
        <v>0</v>
      </c>
      <c r="R577" s="2">
        <v>2.7599999904632568</v>
      </c>
      <c r="S577" s="2">
        <v>0</v>
      </c>
      <c r="T577" s="2">
        <v>0.63999998569488525</v>
      </c>
      <c r="U577" s="2">
        <v>0.71999996900558472</v>
      </c>
      <c r="V577" s="2">
        <v>1</v>
      </c>
      <c r="W577" s="2">
        <v>0</v>
      </c>
      <c r="X577" s="2">
        <v>0</v>
      </c>
      <c r="Y577" s="2">
        <v>0</v>
      </c>
      <c r="Z577" s="2">
        <v>0.56000000238418579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0.96000003814697266</v>
      </c>
      <c r="AI577" s="2">
        <v>2.2400000095367432</v>
      </c>
      <c r="AJ577" s="2">
        <v>1.2000000476837158</v>
      </c>
      <c r="AK577" s="2">
        <v>0.8399999737739563</v>
      </c>
      <c r="AL577" s="2">
        <v>20.840000152587891</v>
      </c>
      <c r="AM577" s="2">
        <v>16.799999237060547</v>
      </c>
      <c r="AN577" s="2">
        <v>2.2799999713897705</v>
      </c>
      <c r="AO577" s="2">
        <v>1.2000000476837158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59.999999240040779</v>
      </c>
    </row>
    <row r="578" spans="1:47" x14ac:dyDescent="0.25">
      <c r="A578">
        <v>577</v>
      </c>
      <c r="B578" s="2">
        <v>0.62543821334838867</v>
      </c>
      <c r="C578" s="2">
        <v>0</v>
      </c>
      <c r="D578" s="2">
        <v>0</v>
      </c>
      <c r="E578" s="2">
        <v>1</v>
      </c>
      <c r="F578" s="2">
        <v>8.1599998474121094</v>
      </c>
      <c r="G578" s="2">
        <v>0.71999996900558472</v>
      </c>
      <c r="H578" s="2">
        <v>0</v>
      </c>
      <c r="I578" s="2">
        <v>0.23999999463558197</v>
      </c>
      <c r="J578" s="2">
        <v>0</v>
      </c>
      <c r="K578" s="2">
        <v>0</v>
      </c>
      <c r="L578" s="2">
        <v>0.23999999463558197</v>
      </c>
      <c r="M578" s="2">
        <v>0</v>
      </c>
      <c r="N578" s="2">
        <v>0</v>
      </c>
      <c r="O578" s="2">
        <v>0.92000001668930054</v>
      </c>
      <c r="P578" s="2">
        <v>0</v>
      </c>
      <c r="Q578" s="2">
        <v>0</v>
      </c>
      <c r="R578" s="2">
        <v>0</v>
      </c>
      <c r="S578" s="2">
        <v>0</v>
      </c>
      <c r="T578" s="2">
        <v>1.1600000858306885</v>
      </c>
      <c r="U578" s="2">
        <v>0</v>
      </c>
      <c r="V578" s="2">
        <v>0.72000002861022949</v>
      </c>
      <c r="W578" s="2">
        <v>0</v>
      </c>
      <c r="X578" s="2">
        <v>0</v>
      </c>
      <c r="Y578" s="2">
        <v>0</v>
      </c>
      <c r="Z578" s="2">
        <v>0</v>
      </c>
      <c r="AA578" s="2">
        <v>7.3600001335144043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3.9999999105930328E-2</v>
      </c>
      <c r="AJ578" s="2">
        <v>0</v>
      </c>
      <c r="AK578" s="2">
        <v>0</v>
      </c>
      <c r="AL578" s="2">
        <v>12.079999923706055</v>
      </c>
      <c r="AM578" s="2">
        <v>19.680000305175781</v>
      </c>
      <c r="AN578" s="2">
        <v>1.5199999809265137</v>
      </c>
      <c r="AO578" s="2">
        <v>0.23999999463558197</v>
      </c>
      <c r="AP578" s="2">
        <v>5.9199995994567871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59.99999987334013</v>
      </c>
    </row>
    <row r="579" spans="1:47" x14ac:dyDescent="0.25">
      <c r="A579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60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</v>
      </c>
    </row>
    <row r="580" spans="1:47" x14ac:dyDescent="0.25">
      <c r="A580">
        <v>579</v>
      </c>
      <c r="B580" s="2">
        <v>1.0636497735977173</v>
      </c>
      <c r="C580" s="2">
        <v>0.23999999463558197</v>
      </c>
      <c r="D580" s="2">
        <v>0.60000002384185791</v>
      </c>
      <c r="E580" s="2">
        <v>2.2799999713897705</v>
      </c>
      <c r="F580" s="2">
        <v>3.1600000858306885</v>
      </c>
      <c r="G580" s="2">
        <v>0.47999998927116394</v>
      </c>
      <c r="H580" s="2">
        <v>0</v>
      </c>
      <c r="I580" s="2">
        <v>1.3999999761581421</v>
      </c>
      <c r="J580" s="2">
        <v>0</v>
      </c>
      <c r="K580" s="2">
        <v>0</v>
      </c>
      <c r="L580" s="2">
        <v>0.47999998927116394</v>
      </c>
      <c r="M580" s="2">
        <v>0</v>
      </c>
      <c r="N580" s="2">
        <v>1.0800000429153442</v>
      </c>
      <c r="O580" s="2">
        <v>2.1600000858306885</v>
      </c>
      <c r="P580" s="2">
        <v>0</v>
      </c>
      <c r="Q580" s="2">
        <v>0.36000001430511475</v>
      </c>
      <c r="R580" s="2">
        <v>1.6399999856948853</v>
      </c>
      <c r="S580" s="2">
        <v>1.3600000143051147</v>
      </c>
      <c r="T580" s="2">
        <v>3.1600000858306885</v>
      </c>
      <c r="U580" s="2">
        <v>0.84000003337860107</v>
      </c>
      <c r="V580" s="2">
        <v>0.23999999463558197</v>
      </c>
      <c r="W580" s="2">
        <v>0.43999999761581421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2.4799997806549072</v>
      </c>
      <c r="AJ580" s="2">
        <v>1.4800000190734863</v>
      </c>
      <c r="AK580" s="2">
        <v>3.320000171661377</v>
      </c>
      <c r="AL580" s="2">
        <v>0.84000003337860107</v>
      </c>
      <c r="AM580" s="2">
        <v>6.7600002288818359</v>
      </c>
      <c r="AN580" s="2">
        <v>1.4399999380111694</v>
      </c>
      <c r="AO580" s="2">
        <v>2.0399999618530273</v>
      </c>
      <c r="AP580" s="2">
        <v>21.719999313354492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59.999999731779099</v>
      </c>
    </row>
    <row r="581" spans="1:47" x14ac:dyDescent="0.25">
      <c r="A581">
        <v>580</v>
      </c>
      <c r="B581" s="2">
        <v>0.54424041509628296</v>
      </c>
      <c r="C581" s="2">
        <v>0</v>
      </c>
      <c r="D581" s="2">
        <v>0</v>
      </c>
      <c r="E581" s="2">
        <v>0</v>
      </c>
      <c r="F581" s="2">
        <v>3.1999998092651367</v>
      </c>
      <c r="G581" s="2">
        <v>0</v>
      </c>
      <c r="H581" s="2">
        <v>0</v>
      </c>
      <c r="I581" s="2">
        <v>0.47999998927116394</v>
      </c>
      <c r="J581" s="2">
        <v>0</v>
      </c>
      <c r="K581" s="2">
        <v>0.23999999463558197</v>
      </c>
      <c r="L581" s="2">
        <v>0.47999998927116394</v>
      </c>
      <c r="M581" s="2">
        <v>0</v>
      </c>
      <c r="N581" s="2">
        <v>0.60000002384185791</v>
      </c>
      <c r="O581" s="2">
        <v>0</v>
      </c>
      <c r="P581" s="2">
        <v>0</v>
      </c>
      <c r="Q581" s="2">
        <v>0</v>
      </c>
      <c r="R581" s="2">
        <v>0</v>
      </c>
      <c r="S581" s="2">
        <v>0.2800000011920929</v>
      </c>
      <c r="T581" s="2">
        <v>3.7200000286102295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47</v>
      </c>
      <c r="AE581" s="2">
        <v>0</v>
      </c>
      <c r="AF581" s="2">
        <v>0</v>
      </c>
      <c r="AG581" s="2">
        <v>0</v>
      </c>
      <c r="AH581" s="2">
        <v>0</v>
      </c>
      <c r="AI581" s="2">
        <v>1.6000000238418579</v>
      </c>
      <c r="AJ581" s="2">
        <v>0</v>
      </c>
      <c r="AK581" s="2">
        <v>0</v>
      </c>
      <c r="AL581" s="2">
        <v>0</v>
      </c>
      <c r="AM581" s="2">
        <v>0</v>
      </c>
      <c r="AN581" s="2">
        <v>1.2000000476837158</v>
      </c>
      <c r="AO581" s="2">
        <v>1.2000000476837158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59.999999955296516</v>
      </c>
    </row>
    <row r="582" spans="1:47" x14ac:dyDescent="0.25">
      <c r="A582">
        <v>581</v>
      </c>
      <c r="B582" s="2">
        <v>0.53382968902587891</v>
      </c>
      <c r="C582" s="2">
        <v>0</v>
      </c>
      <c r="D582" s="2">
        <v>0.23999999463558197</v>
      </c>
      <c r="E582" s="2">
        <v>0.47999998927116394</v>
      </c>
      <c r="F582" s="2">
        <v>0.23999999463558197</v>
      </c>
      <c r="G582" s="2">
        <v>0</v>
      </c>
      <c r="H582" s="2">
        <v>0</v>
      </c>
      <c r="I582" s="2">
        <v>0.71999996900558472</v>
      </c>
      <c r="J582" s="2">
        <v>0</v>
      </c>
      <c r="K582" s="2">
        <v>0</v>
      </c>
      <c r="L582" s="2">
        <v>0.47999998927116394</v>
      </c>
      <c r="M582" s="2">
        <v>0.36000001430511475</v>
      </c>
      <c r="N582" s="2">
        <v>0</v>
      </c>
      <c r="O582" s="2">
        <v>1.2000000476837158</v>
      </c>
      <c r="P582" s="2">
        <v>0</v>
      </c>
      <c r="Q582" s="2">
        <v>0</v>
      </c>
      <c r="R582" s="2">
        <v>0</v>
      </c>
      <c r="S582" s="2">
        <v>0</v>
      </c>
      <c r="T582" s="2">
        <v>1.2799999713897705</v>
      </c>
      <c r="U582" s="2">
        <v>0.23999999463558197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47.040000915527344</v>
      </c>
      <c r="AE582" s="2">
        <v>0</v>
      </c>
      <c r="AF582" s="2">
        <v>0</v>
      </c>
      <c r="AG582" s="2">
        <v>0.56000000238418579</v>
      </c>
      <c r="AH582" s="2">
        <v>0</v>
      </c>
      <c r="AI582" s="2">
        <v>1.5600000619888306</v>
      </c>
      <c r="AJ582" s="2">
        <v>0.15999999642372131</v>
      </c>
      <c r="AK582" s="2">
        <v>0</v>
      </c>
      <c r="AL582" s="2">
        <v>0</v>
      </c>
      <c r="AM582" s="2">
        <v>0.36000001430511475</v>
      </c>
      <c r="AN582" s="2">
        <v>4.5999999046325684</v>
      </c>
      <c r="AO582" s="2">
        <v>0.47999998927116394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60.000000849366188</v>
      </c>
    </row>
    <row r="583" spans="1:47" x14ac:dyDescent="0.25">
      <c r="A583">
        <v>582</v>
      </c>
      <c r="B583" s="2">
        <v>0.48270875215530396</v>
      </c>
      <c r="C583" s="2">
        <v>0</v>
      </c>
      <c r="D583" s="2">
        <v>0</v>
      </c>
      <c r="E583" s="2">
        <v>0</v>
      </c>
      <c r="F583" s="2">
        <v>5.0399999618530273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0.36000001430511475</v>
      </c>
      <c r="O583" s="2">
        <v>0.23999999463558197</v>
      </c>
      <c r="P583" s="2">
        <v>0</v>
      </c>
      <c r="Q583" s="2">
        <v>0</v>
      </c>
      <c r="R583" s="2">
        <v>0</v>
      </c>
      <c r="S583" s="2">
        <v>0</v>
      </c>
      <c r="T583" s="2">
        <v>0.84000003337860107</v>
      </c>
      <c r="U583" s="2">
        <v>0</v>
      </c>
      <c r="V583" s="2">
        <v>0</v>
      </c>
      <c r="W583" s="2">
        <v>0</v>
      </c>
      <c r="X583" s="2">
        <v>0</v>
      </c>
      <c r="Y583" s="2">
        <v>0.23999999463558197</v>
      </c>
      <c r="Z583" s="2">
        <v>0</v>
      </c>
      <c r="AA583" s="2">
        <v>0</v>
      </c>
      <c r="AB583" s="2">
        <v>0</v>
      </c>
      <c r="AC583" s="2">
        <v>0</v>
      </c>
      <c r="AD583" s="2">
        <v>50.959999084472656</v>
      </c>
      <c r="AE583" s="2">
        <v>0.68000000715255737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1.1599999666213989</v>
      </c>
      <c r="AO583" s="2">
        <v>0.47999998927116394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59.999999046325684</v>
      </c>
    </row>
    <row r="584" spans="1:47" x14ac:dyDescent="0.25">
      <c r="A584">
        <v>583</v>
      </c>
      <c r="B584" s="2">
        <v>0.2201133668422699</v>
      </c>
      <c r="C584" s="2">
        <v>0.68000000715255737</v>
      </c>
      <c r="D584" s="2">
        <v>0.63999998569488525</v>
      </c>
      <c r="E584" s="2">
        <v>0.47999998927116394</v>
      </c>
      <c r="F584" s="2">
        <v>0.87999999523162842</v>
      </c>
      <c r="G584" s="2">
        <v>0</v>
      </c>
      <c r="H584" s="2">
        <v>0</v>
      </c>
      <c r="I584" s="2">
        <v>2.0799999237060547</v>
      </c>
      <c r="J584" s="2">
        <v>0.23999999463558197</v>
      </c>
      <c r="K584" s="2">
        <v>1.5199999809265137</v>
      </c>
      <c r="L584" s="2">
        <v>1.6799999475479126</v>
      </c>
      <c r="M584" s="2">
        <v>0</v>
      </c>
      <c r="N584" s="2">
        <v>0</v>
      </c>
      <c r="O584" s="2">
        <v>0.36000001430511475</v>
      </c>
      <c r="P584" s="2">
        <v>0</v>
      </c>
      <c r="Q584" s="2">
        <v>3.9999999105930328E-2</v>
      </c>
      <c r="R584" s="2">
        <v>0</v>
      </c>
      <c r="S584" s="2">
        <v>0.60000002384185791</v>
      </c>
      <c r="T584" s="2">
        <v>1.5600000619888306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31.439998626708984</v>
      </c>
      <c r="AE584" s="2">
        <v>2.0799999237060547</v>
      </c>
      <c r="AF584" s="2">
        <v>0</v>
      </c>
      <c r="AG584" s="2">
        <v>3.9999999105930328E-2</v>
      </c>
      <c r="AH584" s="2">
        <v>0</v>
      </c>
      <c r="AI584" s="2">
        <v>3.8000001907348633</v>
      </c>
      <c r="AJ584" s="2">
        <v>0.47999998927116394</v>
      </c>
      <c r="AK584" s="2">
        <v>2.0799999237060547</v>
      </c>
      <c r="AL584" s="2">
        <v>0</v>
      </c>
      <c r="AM584" s="2">
        <v>0</v>
      </c>
      <c r="AN584" s="2">
        <v>7.4399991035461426</v>
      </c>
      <c r="AO584" s="2">
        <v>1.8799998760223389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59.999997556209564</v>
      </c>
    </row>
    <row r="585" spans="1:47" x14ac:dyDescent="0.25">
      <c r="A585">
        <v>584</v>
      </c>
      <c r="B585" s="2">
        <v>0.22653515636920929</v>
      </c>
      <c r="C585" s="2">
        <v>0</v>
      </c>
      <c r="D585" s="2">
        <v>7.9999998211860657E-2</v>
      </c>
      <c r="E585" s="2">
        <v>1.1999999284744263</v>
      </c>
      <c r="F585" s="2">
        <v>2.4000000953674316</v>
      </c>
      <c r="G585" s="2">
        <v>0</v>
      </c>
      <c r="H585" s="2">
        <v>0</v>
      </c>
      <c r="I585" s="2">
        <v>3.3599998950958252</v>
      </c>
      <c r="J585" s="2">
        <v>0.23999999463558197</v>
      </c>
      <c r="K585" s="2">
        <v>0.51999998092651367</v>
      </c>
      <c r="L585" s="2">
        <v>1.4800000190734863</v>
      </c>
      <c r="M585" s="2">
        <v>0</v>
      </c>
      <c r="N585" s="2">
        <v>0.40000000596046448</v>
      </c>
      <c r="O585" s="2">
        <v>0</v>
      </c>
      <c r="P585" s="2">
        <v>0</v>
      </c>
      <c r="Q585" s="2">
        <v>1.3999999761581421</v>
      </c>
      <c r="R585" s="2">
        <v>1.9200000762939453</v>
      </c>
      <c r="S585" s="2">
        <v>1.2000000476837158</v>
      </c>
      <c r="T585" s="2">
        <v>1.8400000333786011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11.920000076293945</v>
      </c>
      <c r="AJ585" s="2">
        <v>0</v>
      </c>
      <c r="AK585" s="2">
        <v>2.3199999332427979</v>
      </c>
      <c r="AL585" s="2">
        <v>0</v>
      </c>
      <c r="AM585" s="2">
        <v>0</v>
      </c>
      <c r="AN585" s="2">
        <v>3.1599998474121094</v>
      </c>
      <c r="AO585" s="2">
        <v>0.23999999463558197</v>
      </c>
      <c r="AP585" s="2">
        <v>26.319999694824219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59.999999597668648</v>
      </c>
    </row>
    <row r="586" spans="1:47" x14ac:dyDescent="0.25">
      <c r="A586">
        <v>585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60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</v>
      </c>
    </row>
    <row r="587" spans="1:47" x14ac:dyDescent="0.25">
      <c r="A587">
        <v>586</v>
      </c>
      <c r="B587" s="2">
        <v>0.23397569358348846</v>
      </c>
      <c r="C587" s="2">
        <v>0</v>
      </c>
      <c r="D587" s="2">
        <v>0</v>
      </c>
      <c r="E587" s="2">
        <v>0</v>
      </c>
      <c r="F587" s="2">
        <v>1.0799999237060547</v>
      </c>
      <c r="G587" s="2">
        <v>1.0399999618530273</v>
      </c>
      <c r="H587" s="2">
        <v>0</v>
      </c>
      <c r="I587" s="2">
        <v>0.47999998927116394</v>
      </c>
      <c r="J587" s="2">
        <v>0.23999999463558197</v>
      </c>
      <c r="K587" s="2">
        <v>0</v>
      </c>
      <c r="L587" s="2">
        <v>0.60000002384185791</v>
      </c>
      <c r="M587" s="2">
        <v>0.63999998569488525</v>
      </c>
      <c r="N587" s="2">
        <v>0</v>
      </c>
      <c r="O587" s="2">
        <v>0.60000002384185791</v>
      </c>
      <c r="P587" s="2">
        <v>0</v>
      </c>
      <c r="Q587" s="2">
        <v>0</v>
      </c>
      <c r="R587" s="2">
        <v>0</v>
      </c>
      <c r="S587" s="2">
        <v>0.60000002384185791</v>
      </c>
      <c r="T587" s="2">
        <v>1</v>
      </c>
      <c r="U587" s="2">
        <v>0</v>
      </c>
      <c r="V587" s="2">
        <v>1.3600000143051147</v>
      </c>
      <c r="W587" s="2">
        <v>0.56000000238418579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0.31999999284744263</v>
      </c>
      <c r="AL587" s="2">
        <v>0.71999996900558472</v>
      </c>
      <c r="AM587" s="2">
        <v>16.799999237060547</v>
      </c>
      <c r="AN587" s="2">
        <v>0.36000001430511475</v>
      </c>
      <c r="AO587" s="2">
        <v>0</v>
      </c>
      <c r="AP587" s="2">
        <v>33.599998474121094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59.99999763071537</v>
      </c>
    </row>
    <row r="588" spans="1:47" x14ac:dyDescent="0.25">
      <c r="A588">
        <v>587</v>
      </c>
      <c r="B588" s="2">
        <v>0.88239574432373047</v>
      </c>
      <c r="C588" s="2">
        <v>0.71999996900558472</v>
      </c>
      <c r="D588" s="2">
        <v>0.47999998927116394</v>
      </c>
      <c r="E588" s="2">
        <v>6.0399990081787109</v>
      </c>
      <c r="F588" s="2">
        <v>16.280000686645508</v>
      </c>
      <c r="G588" s="2">
        <v>0</v>
      </c>
      <c r="H588" s="2">
        <v>0</v>
      </c>
      <c r="I588" s="2">
        <v>0.23999999463558197</v>
      </c>
      <c r="J588" s="2">
        <v>0</v>
      </c>
      <c r="K588" s="2">
        <v>0.2800000011920929</v>
      </c>
      <c r="L588" s="2">
        <v>0.71999996900558472</v>
      </c>
      <c r="M588" s="2">
        <v>0</v>
      </c>
      <c r="N588" s="2">
        <v>1.7599999904632568</v>
      </c>
      <c r="O588" s="2">
        <v>2.2799999713897705</v>
      </c>
      <c r="P588" s="2">
        <v>0</v>
      </c>
      <c r="Q588" s="2">
        <v>0</v>
      </c>
      <c r="R588" s="2">
        <v>0.47999998927116394</v>
      </c>
      <c r="S588" s="2">
        <v>7.9999998211860657E-2</v>
      </c>
      <c r="T588" s="2">
        <v>2.6399998664855957</v>
      </c>
      <c r="U588" s="2">
        <v>0</v>
      </c>
      <c r="V588" s="2">
        <v>0</v>
      </c>
      <c r="W588" s="2">
        <v>0</v>
      </c>
      <c r="X588" s="2">
        <v>0</v>
      </c>
      <c r="Y588" s="2">
        <v>0.56000000238418579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0.60000002384185791</v>
      </c>
      <c r="AJ588" s="2">
        <v>1.9199999570846558</v>
      </c>
      <c r="AK588" s="2">
        <v>0</v>
      </c>
      <c r="AL588" s="2">
        <v>0</v>
      </c>
      <c r="AM588" s="2">
        <v>0</v>
      </c>
      <c r="AN588" s="2">
        <v>21.519998550415039</v>
      </c>
      <c r="AO588" s="2">
        <v>3.4000000953674316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59.999998062849045</v>
      </c>
    </row>
    <row r="589" spans="1:47" x14ac:dyDescent="0.25">
      <c r="A589">
        <v>588</v>
      </c>
      <c r="B589" s="2">
        <v>0.73588097095489502</v>
      </c>
      <c r="C589" s="2">
        <v>0.71999996900558472</v>
      </c>
      <c r="D589" s="2">
        <v>0</v>
      </c>
      <c r="E589" s="2">
        <v>0</v>
      </c>
      <c r="F589" s="2">
        <v>3.7200002670288086</v>
      </c>
      <c r="G589" s="2">
        <v>2.1600000858306885</v>
      </c>
      <c r="H589" s="2">
        <v>0</v>
      </c>
      <c r="I589" s="2">
        <v>0.23999999463558197</v>
      </c>
      <c r="J589" s="2">
        <v>0.71999996900558472</v>
      </c>
      <c r="K589" s="2">
        <v>1.3200000524520874</v>
      </c>
      <c r="L589" s="2">
        <v>0.36000001430511475</v>
      </c>
      <c r="M589" s="2">
        <v>0</v>
      </c>
      <c r="N589" s="2">
        <v>0.95999997854232788</v>
      </c>
      <c r="O589" s="2">
        <v>1.4399999380111694</v>
      </c>
      <c r="P589" s="2">
        <v>0</v>
      </c>
      <c r="Q589" s="2">
        <v>0</v>
      </c>
      <c r="R589" s="2">
        <v>4.8400001525878906</v>
      </c>
      <c r="S589" s="2">
        <v>0.43999999761581421</v>
      </c>
      <c r="T589" s="2">
        <v>0.84000003337860107</v>
      </c>
      <c r="U589" s="2">
        <v>0.47999998927116394</v>
      </c>
      <c r="V589" s="2">
        <v>1.1999999284744263</v>
      </c>
      <c r="W589" s="2">
        <v>0</v>
      </c>
      <c r="X589" s="2">
        <v>0</v>
      </c>
      <c r="Y589" s="2">
        <v>0.2800000011920929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0.72000002861022949</v>
      </c>
      <c r="AI589" s="2">
        <v>1.1200000047683716</v>
      </c>
      <c r="AJ589" s="2">
        <v>2.0399999618530273</v>
      </c>
      <c r="AK589" s="2">
        <v>0.36000001430511475</v>
      </c>
      <c r="AL589" s="2">
        <v>30.120000839233398</v>
      </c>
      <c r="AM589" s="2">
        <v>1.6800000667572021</v>
      </c>
      <c r="AN589" s="2">
        <v>0.71999996900558472</v>
      </c>
      <c r="AO589" s="2">
        <v>0.95999997854232788</v>
      </c>
      <c r="AP589" s="2">
        <v>2.559999942779541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60.000001177191734</v>
      </c>
    </row>
    <row r="590" spans="1:47" x14ac:dyDescent="0.25">
      <c r="A590">
        <v>589</v>
      </c>
      <c r="B590" s="2">
        <v>0.51800274848937988</v>
      </c>
      <c r="C590" s="2">
        <v>0</v>
      </c>
      <c r="D590" s="2">
        <v>0</v>
      </c>
      <c r="E590" s="2">
        <v>0</v>
      </c>
      <c r="F590" s="2">
        <v>4.3199996948242187</v>
      </c>
      <c r="G590" s="2">
        <v>0</v>
      </c>
      <c r="H590" s="2">
        <v>0</v>
      </c>
      <c r="I590" s="2">
        <v>0.47999998927116394</v>
      </c>
      <c r="J590" s="2">
        <v>0</v>
      </c>
      <c r="K590" s="2">
        <v>0</v>
      </c>
      <c r="L590" s="2">
        <v>0.23999999463558197</v>
      </c>
      <c r="M590" s="2">
        <v>0</v>
      </c>
      <c r="N590" s="2">
        <v>2.6399998664855957</v>
      </c>
      <c r="O590" s="2">
        <v>0.71999996900558472</v>
      </c>
      <c r="P590" s="2">
        <v>0</v>
      </c>
      <c r="Q590" s="2">
        <v>0</v>
      </c>
      <c r="R590" s="2">
        <v>0</v>
      </c>
      <c r="S590" s="2">
        <v>0</v>
      </c>
      <c r="T590" s="2">
        <v>1.440000057220459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1.4399999380111694</v>
      </c>
      <c r="AJ590" s="2">
        <v>0</v>
      </c>
      <c r="AK590" s="2">
        <v>0.95999997854232788</v>
      </c>
      <c r="AL590" s="2">
        <v>0</v>
      </c>
      <c r="AM590" s="2">
        <v>0</v>
      </c>
      <c r="AN590" s="2">
        <v>5.0399999618530273</v>
      </c>
      <c r="AO590" s="2">
        <v>1.559999942779541</v>
      </c>
      <c r="AP590" s="2">
        <v>41.159999847412109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59.999999240040779</v>
      </c>
    </row>
    <row r="591" spans="1:47" x14ac:dyDescent="0.25">
      <c r="A591">
        <v>590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60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</v>
      </c>
    </row>
    <row r="592" spans="1:47" x14ac:dyDescent="0.25">
      <c r="A592">
        <v>591</v>
      </c>
      <c r="B592" s="2">
        <v>0.46846917271614075</v>
      </c>
      <c r="C592" s="2">
        <v>0</v>
      </c>
      <c r="D592" s="2">
        <v>0</v>
      </c>
      <c r="E592" s="2">
        <v>0</v>
      </c>
      <c r="F592" s="2">
        <v>1.4399999380111694</v>
      </c>
      <c r="G592" s="2">
        <v>0.36000001430511475</v>
      </c>
      <c r="H592" s="2">
        <v>0</v>
      </c>
      <c r="I592" s="2">
        <v>0.23999999463558197</v>
      </c>
      <c r="J592" s="2">
        <v>0.47999998927116394</v>
      </c>
      <c r="K592" s="2">
        <v>0</v>
      </c>
      <c r="L592" s="2">
        <v>0.23999999463558197</v>
      </c>
      <c r="M592" s="2">
        <v>0</v>
      </c>
      <c r="N592" s="2">
        <v>0.71999996900558472</v>
      </c>
      <c r="O592" s="2">
        <v>0.60000002384185791</v>
      </c>
      <c r="P592" s="2">
        <v>0.47999998927116394</v>
      </c>
      <c r="Q592" s="2">
        <v>0</v>
      </c>
      <c r="R592" s="2">
        <v>2.1600000858306885</v>
      </c>
      <c r="S592" s="2">
        <v>0.48000001907348633</v>
      </c>
      <c r="T592" s="2">
        <v>0.96000003814697266</v>
      </c>
      <c r="U592" s="2">
        <v>0.15999999642372131</v>
      </c>
      <c r="V592" s="2">
        <v>0.23999999463558197</v>
      </c>
      <c r="W592" s="2">
        <v>0</v>
      </c>
      <c r="X592" s="2">
        <v>0</v>
      </c>
      <c r="Y592" s="2">
        <v>0</v>
      </c>
      <c r="Z592" s="2">
        <v>0.23999999463558197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0.95999997854232788</v>
      </c>
      <c r="AI592" s="2">
        <v>1.8400000333786011</v>
      </c>
      <c r="AJ592" s="2">
        <v>0.36000001430511475</v>
      </c>
      <c r="AK592" s="2">
        <v>0</v>
      </c>
      <c r="AL592" s="2">
        <v>0</v>
      </c>
      <c r="AM592" s="2">
        <v>0</v>
      </c>
      <c r="AN592" s="2">
        <v>4.3600001335144043</v>
      </c>
      <c r="AO592" s="2">
        <v>1.3600000143051147</v>
      </c>
      <c r="AP592" s="2">
        <v>42.319999694824219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59.999999910593033</v>
      </c>
    </row>
    <row r="593" spans="1:47" x14ac:dyDescent="0.25">
      <c r="A593">
        <v>592</v>
      </c>
      <c r="B593" s="2">
        <v>0.82300680875778198</v>
      </c>
      <c r="C593" s="2">
        <v>0</v>
      </c>
      <c r="D593" s="2">
        <v>0</v>
      </c>
      <c r="E593" s="2">
        <v>0.40000000596046448</v>
      </c>
      <c r="F593" s="2">
        <v>5.2800002098083496</v>
      </c>
      <c r="G593" s="2">
        <v>0.23999999463558197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0.23999999463558197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2.7200000286102295</v>
      </c>
      <c r="U593" s="2">
        <v>0</v>
      </c>
      <c r="V593" s="2">
        <v>0.23999999463558197</v>
      </c>
      <c r="W593" s="2">
        <v>0</v>
      </c>
      <c r="X593" s="2">
        <v>0</v>
      </c>
      <c r="Y593" s="2">
        <v>0</v>
      </c>
      <c r="Z593" s="2">
        <v>0.15999999642372131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0.56000000238418579</v>
      </c>
      <c r="AJ593" s="2">
        <v>0</v>
      </c>
      <c r="AK593" s="2">
        <v>0</v>
      </c>
      <c r="AL593" s="2">
        <v>2.880000114440918</v>
      </c>
      <c r="AM593" s="2">
        <v>1.3200000524520874</v>
      </c>
      <c r="AN593" s="2">
        <v>3.4799997806549072</v>
      </c>
      <c r="AO593" s="2">
        <v>1.3200000524520874</v>
      </c>
      <c r="AP593" s="2">
        <v>41.160003662109375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60.000003889203072</v>
      </c>
    </row>
    <row r="594" spans="1:47" x14ac:dyDescent="0.25">
      <c r="A594">
        <v>593</v>
      </c>
      <c r="B594" s="2">
        <v>0.97008156776428223</v>
      </c>
      <c r="C594" s="2">
        <v>0.47999998927116394</v>
      </c>
      <c r="D594" s="2">
        <v>0.23999999463558197</v>
      </c>
      <c r="E594" s="2">
        <v>1.3199999332427979</v>
      </c>
      <c r="F594" s="2">
        <v>0.60000002384185791</v>
      </c>
      <c r="G594" s="2">
        <v>2.1599998474121094</v>
      </c>
      <c r="H594" s="2">
        <v>0</v>
      </c>
      <c r="I594" s="2">
        <v>1.6799999475479126</v>
      </c>
      <c r="J594" s="2">
        <v>0.71999996900558472</v>
      </c>
      <c r="K594" s="2">
        <v>1.3200000524520874</v>
      </c>
      <c r="L594" s="2">
        <v>1.4799998998641968</v>
      </c>
      <c r="M594" s="2">
        <v>0</v>
      </c>
      <c r="N594" s="2">
        <v>1.2000000476837158</v>
      </c>
      <c r="O594" s="2">
        <v>1.3200000524520874</v>
      </c>
      <c r="P594" s="2">
        <v>0</v>
      </c>
      <c r="Q594" s="2">
        <v>0</v>
      </c>
      <c r="R594" s="2">
        <v>1.6800000667572021</v>
      </c>
      <c r="S594" s="2">
        <v>0.2800000011920929</v>
      </c>
      <c r="T594" s="2">
        <v>2.2400002479553223</v>
      </c>
      <c r="U594" s="2">
        <v>0.51999998092651367</v>
      </c>
      <c r="V594" s="2">
        <v>2.5199999809265137</v>
      </c>
      <c r="W594" s="2">
        <v>0</v>
      </c>
      <c r="X594" s="2">
        <v>0</v>
      </c>
      <c r="Y594" s="2">
        <v>0.20000000298023224</v>
      </c>
      <c r="Z594" s="2">
        <v>0.36000001430511475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0.72000002861022949</v>
      </c>
      <c r="AI594" s="2">
        <v>4.0399999618530273</v>
      </c>
      <c r="AJ594" s="2">
        <v>1.2000000476837158</v>
      </c>
      <c r="AK594" s="2">
        <v>1.9200000762939453</v>
      </c>
      <c r="AL594" s="2">
        <v>15.719999313354492</v>
      </c>
      <c r="AM594" s="2">
        <v>4.3199996948242187</v>
      </c>
      <c r="AN594" s="2">
        <v>7.1999998092651367</v>
      </c>
      <c r="AO594" s="2">
        <v>0.71999996900558472</v>
      </c>
      <c r="AP594" s="2">
        <v>3.8399999141693115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59.999998867511749</v>
      </c>
    </row>
    <row r="595" spans="1:47" x14ac:dyDescent="0.25">
      <c r="A595">
        <v>594</v>
      </c>
      <c r="B595" s="2">
        <v>1.0075024366378784</v>
      </c>
      <c r="C595" s="2">
        <v>0</v>
      </c>
      <c r="D595" s="2">
        <v>0.23999999463558197</v>
      </c>
      <c r="E595" s="2">
        <v>0.47999998927116394</v>
      </c>
      <c r="F595" s="2">
        <v>0.47999998927116394</v>
      </c>
      <c r="G595" s="2">
        <v>1.6399999856948853</v>
      </c>
      <c r="H595" s="2">
        <v>0</v>
      </c>
      <c r="I595" s="2">
        <v>1.3600000143051147</v>
      </c>
      <c r="J595" s="2">
        <v>0.47999998927116394</v>
      </c>
      <c r="K595" s="2">
        <v>0.23999999463558197</v>
      </c>
      <c r="L595" s="2">
        <v>0.23999999463558197</v>
      </c>
      <c r="M595" s="2">
        <v>0.23999999463558197</v>
      </c>
      <c r="N595" s="2">
        <v>1.559999942779541</v>
      </c>
      <c r="O595" s="2">
        <v>1.5600000619888306</v>
      </c>
      <c r="P595" s="2">
        <v>0</v>
      </c>
      <c r="Q595" s="2">
        <v>0</v>
      </c>
      <c r="R595" s="2">
        <v>0</v>
      </c>
      <c r="S595" s="2">
        <v>0</v>
      </c>
      <c r="T595" s="2">
        <v>3.6000001430511475</v>
      </c>
      <c r="U595" s="2">
        <v>0</v>
      </c>
      <c r="V595" s="2">
        <v>1.1999999284744263</v>
      </c>
      <c r="W595" s="2">
        <v>0</v>
      </c>
      <c r="X595" s="2">
        <v>0</v>
      </c>
      <c r="Y595" s="2">
        <v>0.15999999642372131</v>
      </c>
      <c r="Z595" s="2">
        <v>0.2800000011920929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0.96000003814697266</v>
      </c>
      <c r="AK595" s="2">
        <v>1.2000000476837158</v>
      </c>
      <c r="AL595" s="2">
        <v>3.1599998474121094</v>
      </c>
      <c r="AM595" s="2">
        <v>32.400001525878906</v>
      </c>
      <c r="AN595" s="2">
        <v>6.8399996757507324</v>
      </c>
      <c r="AO595" s="2">
        <v>0.47999998927116394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58.80000114440918</v>
      </c>
    </row>
    <row r="596" spans="1:47" x14ac:dyDescent="0.25">
      <c r="A596">
        <v>595</v>
      </c>
      <c r="B596" s="2">
        <v>1.6251481771469116</v>
      </c>
      <c r="C596" s="2">
        <v>0.71999996900558472</v>
      </c>
      <c r="D596" s="2">
        <v>0.95999997854232788</v>
      </c>
      <c r="E596" s="2">
        <v>1.5600000619888306</v>
      </c>
      <c r="F596" s="2">
        <v>3</v>
      </c>
      <c r="G596" s="2">
        <v>1.1999999284744263</v>
      </c>
      <c r="H596" s="2">
        <v>0</v>
      </c>
      <c r="I596" s="2">
        <v>1.8000000715255737</v>
      </c>
      <c r="J596" s="2">
        <v>0.71999996900558472</v>
      </c>
      <c r="K596" s="2">
        <v>0.47999998927116394</v>
      </c>
      <c r="L596" s="2">
        <v>1.7999999523162842</v>
      </c>
      <c r="M596" s="2">
        <v>0</v>
      </c>
      <c r="N596" s="2">
        <v>2.5199999809265137</v>
      </c>
      <c r="O596" s="2">
        <v>1.3200000524520874</v>
      </c>
      <c r="P596" s="2">
        <v>0</v>
      </c>
      <c r="Q596" s="2">
        <v>0</v>
      </c>
      <c r="R596" s="2">
        <v>4.2000002861022949</v>
      </c>
      <c r="S596" s="2">
        <v>0</v>
      </c>
      <c r="T596" s="2">
        <v>5.7199993133544922</v>
      </c>
      <c r="U596" s="2">
        <v>0.84000003337860107</v>
      </c>
      <c r="V596" s="2">
        <v>0.60000002384185791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3.8400001525878906</v>
      </c>
      <c r="AI596" s="2">
        <v>8.3199996948242187</v>
      </c>
      <c r="AJ596" s="2">
        <v>0.60000002384185791</v>
      </c>
      <c r="AK596" s="2">
        <v>1.2400000095367432</v>
      </c>
      <c r="AL596" s="2">
        <v>0.71999996900558472</v>
      </c>
      <c r="AM596" s="2">
        <v>4.9200000762939453</v>
      </c>
      <c r="AN596" s="2">
        <v>8.159998893737793</v>
      </c>
      <c r="AO596" s="2">
        <v>4.7599997520446777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59.999998182058334</v>
      </c>
    </row>
    <row r="597" spans="1:47" x14ac:dyDescent="0.25">
      <c r="A597">
        <v>596</v>
      </c>
      <c r="B597" s="2">
        <v>1.2131040096282959</v>
      </c>
      <c r="C597" s="2">
        <v>0.47999998927116394</v>
      </c>
      <c r="D597" s="2">
        <v>0</v>
      </c>
      <c r="E597" s="2">
        <v>1.7200000286102295</v>
      </c>
      <c r="F597" s="2">
        <v>1.7600001096725464</v>
      </c>
      <c r="G597" s="2">
        <v>0</v>
      </c>
      <c r="H597" s="2">
        <v>0</v>
      </c>
      <c r="I597" s="2">
        <v>1.7999999523162842</v>
      </c>
      <c r="J597" s="2">
        <v>0</v>
      </c>
      <c r="K597" s="2">
        <v>0.84000003337860107</v>
      </c>
      <c r="L597" s="2">
        <v>1.6800000667572021</v>
      </c>
      <c r="M597" s="2">
        <v>0</v>
      </c>
      <c r="N597" s="2">
        <v>2.5199999809265137</v>
      </c>
      <c r="O597" s="2">
        <v>1.1599999666213989</v>
      </c>
      <c r="P597" s="2">
        <v>0.23999999463558197</v>
      </c>
      <c r="Q597" s="2">
        <v>0</v>
      </c>
      <c r="R597" s="2">
        <v>5.6400003433227539</v>
      </c>
      <c r="S597" s="2">
        <v>0.56000000238418579</v>
      </c>
      <c r="T597" s="2">
        <v>5.9600000381469727</v>
      </c>
      <c r="U597" s="2">
        <v>0</v>
      </c>
      <c r="V597" s="2">
        <v>0</v>
      </c>
      <c r="W597" s="2">
        <v>0</v>
      </c>
      <c r="X597" s="2">
        <v>0</v>
      </c>
      <c r="Y597" s="2">
        <v>0.15999999642372131</v>
      </c>
      <c r="Z597" s="2">
        <v>0.63999998569488525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0.71999996900558472</v>
      </c>
      <c r="AI597" s="2">
        <v>2.4800000190734863</v>
      </c>
      <c r="AJ597" s="2">
        <v>1.4799998998641968</v>
      </c>
      <c r="AK597" s="2">
        <v>0.96000003814697266</v>
      </c>
      <c r="AL597" s="2">
        <v>0</v>
      </c>
      <c r="AM597" s="2">
        <v>21.719999313354492</v>
      </c>
      <c r="AN597" s="2">
        <v>4.9600000381469727</v>
      </c>
      <c r="AO597" s="2">
        <v>2.5199999809265137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59.99999974668026</v>
      </c>
    </row>
    <row r="598" spans="1:47" x14ac:dyDescent="0.25">
      <c r="A598">
        <v>597</v>
      </c>
      <c r="B598" s="2">
        <v>0.87478959560394287</v>
      </c>
      <c r="C598" s="2">
        <v>0.23999999463558197</v>
      </c>
      <c r="D598" s="2">
        <v>0</v>
      </c>
      <c r="E598" s="2">
        <v>2.1999998092651367</v>
      </c>
      <c r="F598" s="2">
        <v>6</v>
      </c>
      <c r="G598" s="2">
        <v>0.71999996900558472</v>
      </c>
      <c r="H598" s="2">
        <v>0</v>
      </c>
      <c r="I598" s="2">
        <v>0.95999997854232788</v>
      </c>
      <c r="J598" s="2">
        <v>1.4399999380111694</v>
      </c>
      <c r="K598" s="2">
        <v>0.71999996900558472</v>
      </c>
      <c r="L598" s="2">
        <v>0.71999996900558472</v>
      </c>
      <c r="M598" s="2">
        <v>0</v>
      </c>
      <c r="N598" s="2">
        <v>1.440000057220459</v>
      </c>
      <c r="O598" s="2">
        <v>1.0800000429153442</v>
      </c>
      <c r="P598" s="2">
        <v>0.47999998927116394</v>
      </c>
      <c r="Q598" s="2">
        <v>0.36000001430511475</v>
      </c>
      <c r="R598" s="2">
        <v>6.7599997520446777</v>
      </c>
      <c r="S598" s="2">
        <v>0.87999999523162842</v>
      </c>
      <c r="T598" s="2">
        <v>6.6000003814697266</v>
      </c>
      <c r="U598" s="2">
        <v>0</v>
      </c>
      <c r="V598" s="2">
        <v>0.71999996900558472</v>
      </c>
      <c r="W598" s="2">
        <v>0</v>
      </c>
      <c r="X598" s="2">
        <v>0</v>
      </c>
      <c r="Y598" s="2">
        <v>0</v>
      </c>
      <c r="Z598" s="2">
        <v>0.23999999463558197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3.3599998950958252</v>
      </c>
      <c r="AI598" s="2">
        <v>2.3199999332427979</v>
      </c>
      <c r="AJ598" s="2">
        <v>0</v>
      </c>
      <c r="AK598" s="2">
        <v>1.4399999380111694</v>
      </c>
      <c r="AL598" s="2">
        <v>9.5999994277954102</v>
      </c>
      <c r="AM598" s="2">
        <v>3.2400000095367432</v>
      </c>
      <c r="AN598" s="2">
        <v>6.3199996948242188</v>
      </c>
      <c r="AO598" s="2">
        <v>2.1600000858306885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59.999998807907104</v>
      </c>
    </row>
    <row r="599" spans="1:47" x14ac:dyDescent="0.25">
      <c r="A599">
        <v>598</v>
      </c>
      <c r="B599" s="2">
        <v>1.23615562915802</v>
      </c>
      <c r="C599" s="2">
        <v>0.95999997854232788</v>
      </c>
      <c r="D599" s="2">
        <v>0</v>
      </c>
      <c r="E599" s="2">
        <v>1.6000000238418579</v>
      </c>
      <c r="F599" s="2">
        <v>1.440000057220459</v>
      </c>
      <c r="G599" s="2">
        <v>1.4399999380111694</v>
      </c>
      <c r="H599" s="2">
        <v>0</v>
      </c>
      <c r="I599" s="2">
        <v>2.0399999618530273</v>
      </c>
      <c r="J599" s="2">
        <v>1.3199999332427979</v>
      </c>
      <c r="K599" s="2">
        <v>1.1999999284744263</v>
      </c>
      <c r="L599" s="2">
        <v>3</v>
      </c>
      <c r="M599" s="2">
        <v>0.23999999463558197</v>
      </c>
      <c r="N599" s="2">
        <v>0.47999998927116394</v>
      </c>
      <c r="O599" s="2">
        <v>1.6399999856948853</v>
      </c>
      <c r="P599" s="2">
        <v>0</v>
      </c>
      <c r="Q599" s="2">
        <v>0.72000002861022949</v>
      </c>
      <c r="R599" s="2">
        <v>5.0399999618530273</v>
      </c>
      <c r="S599" s="2">
        <v>0</v>
      </c>
      <c r="T599" s="2">
        <v>3.4800000190734863</v>
      </c>
      <c r="U599" s="2">
        <v>1.4399999380111694</v>
      </c>
      <c r="V599" s="2">
        <v>0.95999997854232788</v>
      </c>
      <c r="W599" s="2">
        <v>0</v>
      </c>
      <c r="X599" s="2">
        <v>0</v>
      </c>
      <c r="Y599" s="2">
        <v>0.23999999463558197</v>
      </c>
      <c r="Z599" s="2">
        <v>0.79999995231628418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0.47999998927116394</v>
      </c>
      <c r="AI599" s="2">
        <v>5.7199997901916504</v>
      </c>
      <c r="AJ599" s="2">
        <v>1.0800000429153442</v>
      </c>
      <c r="AK599" s="2">
        <v>1.8799998760223389</v>
      </c>
      <c r="AL599" s="2">
        <v>12.479999542236328</v>
      </c>
      <c r="AM599" s="2">
        <v>3.9600000381469727</v>
      </c>
      <c r="AN599" s="2">
        <v>4.9600000381469727</v>
      </c>
      <c r="AO599" s="2">
        <v>1.3999999761581421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59.999998956918716</v>
      </c>
    </row>
    <row r="600" spans="1:47" x14ac:dyDescent="0.25">
      <c r="A600">
        <v>599</v>
      </c>
      <c r="B600" s="2">
        <v>0.27152690291404724</v>
      </c>
      <c r="C600" s="2">
        <v>0</v>
      </c>
      <c r="D600" s="2">
        <v>0.36000001430511475</v>
      </c>
      <c r="E600" s="2">
        <v>0.23999999463558197</v>
      </c>
      <c r="F600" s="2">
        <v>1.7999999523162842</v>
      </c>
      <c r="G600" s="2">
        <v>1.1999999284744263</v>
      </c>
      <c r="H600" s="2">
        <v>0</v>
      </c>
      <c r="I600" s="2">
        <v>0.51999998092651367</v>
      </c>
      <c r="J600" s="2">
        <v>0.95999997854232788</v>
      </c>
      <c r="K600" s="2">
        <v>0.71999996900558472</v>
      </c>
      <c r="L600" s="2">
        <v>0.47999998927116394</v>
      </c>
      <c r="M600" s="2">
        <v>0</v>
      </c>
      <c r="N600" s="2">
        <v>0</v>
      </c>
      <c r="O600" s="2">
        <v>0.84000003337860107</v>
      </c>
      <c r="P600" s="2">
        <v>0.39999997615814209</v>
      </c>
      <c r="Q600" s="2">
        <v>0</v>
      </c>
      <c r="R600" s="2">
        <v>0</v>
      </c>
      <c r="S600" s="2">
        <v>1</v>
      </c>
      <c r="T600" s="2">
        <v>0.36000001430511475</v>
      </c>
      <c r="U600" s="2">
        <v>0</v>
      </c>
      <c r="V600" s="2">
        <v>0.23999999463558197</v>
      </c>
      <c r="W600" s="2">
        <v>0.31999999284744263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6.0000004768371582</v>
      </c>
      <c r="AJ600" s="2">
        <v>0.71999996900558472</v>
      </c>
      <c r="AK600" s="2">
        <v>29.959999084472656</v>
      </c>
      <c r="AL600" s="2">
        <v>0.60000002384185791</v>
      </c>
      <c r="AM600" s="2">
        <v>11.680000305175781</v>
      </c>
      <c r="AN600" s="2">
        <v>3.9999999105930328E-2</v>
      </c>
      <c r="AO600" s="2">
        <v>1.5600000619888306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59.999999739229679</v>
      </c>
    </row>
    <row r="601" spans="1:47" x14ac:dyDescent="0.25">
      <c r="A601">
        <v>600</v>
      </c>
      <c r="B601" s="2">
        <v>1.0295315980911255</v>
      </c>
      <c r="C601" s="2">
        <v>0</v>
      </c>
      <c r="D601" s="2">
        <v>0</v>
      </c>
      <c r="E601" s="2">
        <v>3.9599997997283936</v>
      </c>
      <c r="F601" s="2">
        <v>7.2400002479553223</v>
      </c>
      <c r="G601" s="2">
        <v>1.8400000333786011</v>
      </c>
      <c r="H601" s="2">
        <v>0</v>
      </c>
      <c r="I601" s="2">
        <v>2.5199999809265137</v>
      </c>
      <c r="J601" s="2">
        <v>0.47999998927116394</v>
      </c>
      <c r="K601" s="2">
        <v>1.0800000429153442</v>
      </c>
      <c r="L601" s="2">
        <v>2.119999885559082</v>
      </c>
      <c r="M601" s="2">
        <v>0.23999999463558197</v>
      </c>
      <c r="N601" s="2">
        <v>1.6400001049041748</v>
      </c>
      <c r="O601" s="2">
        <v>1.8000000715255737</v>
      </c>
      <c r="P601" s="2">
        <v>0</v>
      </c>
      <c r="Q601" s="2">
        <v>0</v>
      </c>
      <c r="R601" s="2">
        <v>0.95999997854232788</v>
      </c>
      <c r="S601" s="2">
        <v>2.119999885559082</v>
      </c>
      <c r="T601" s="2">
        <v>2.2799999713897705</v>
      </c>
      <c r="U601" s="2">
        <v>0.84000003337860107</v>
      </c>
      <c r="V601" s="2">
        <v>0.95999997854232788</v>
      </c>
      <c r="W601" s="2">
        <v>0</v>
      </c>
      <c r="X601" s="2">
        <v>0</v>
      </c>
      <c r="Y601" s="2">
        <v>0</v>
      </c>
      <c r="Z601" s="2">
        <v>0.20000000298023224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1.9199999570846558</v>
      </c>
      <c r="AI601" s="2">
        <v>5.880000114440918</v>
      </c>
      <c r="AJ601" s="2">
        <v>1.9199999570846558</v>
      </c>
      <c r="AK601" s="2">
        <v>3.8400001525878906</v>
      </c>
      <c r="AL601" s="2">
        <v>1.0800000429153442</v>
      </c>
      <c r="AM601" s="2">
        <v>3.880000114440918</v>
      </c>
      <c r="AN601" s="2">
        <v>7.1999993324279785</v>
      </c>
      <c r="AO601" s="2">
        <v>4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59.999999672174454</v>
      </c>
    </row>
    <row r="602" spans="1:47" x14ac:dyDescent="0.25">
      <c r="A602">
        <v>601</v>
      </c>
      <c r="B602" s="2">
        <v>1.1064538955688477</v>
      </c>
      <c r="C602" s="2">
        <v>0.75999999046325684</v>
      </c>
      <c r="D602" s="2">
        <v>1.0800000429153442</v>
      </c>
      <c r="E602" s="2">
        <v>0.47999998927116394</v>
      </c>
      <c r="F602" s="2">
        <v>0.23999999463558197</v>
      </c>
      <c r="G602" s="2">
        <v>1.4399999380111694</v>
      </c>
      <c r="H602" s="2">
        <v>0</v>
      </c>
      <c r="I602" s="2">
        <v>1.9600000381469727</v>
      </c>
      <c r="J602" s="2">
        <v>1.0799999237060547</v>
      </c>
      <c r="K602" s="2">
        <v>0.47999998927116394</v>
      </c>
      <c r="L602" s="2">
        <v>0.63999998569488525</v>
      </c>
      <c r="M602" s="2">
        <v>0.47999998927116394</v>
      </c>
      <c r="N602" s="2">
        <v>1.7200000286102295</v>
      </c>
      <c r="O602" s="2">
        <v>1.2000000476837158</v>
      </c>
      <c r="P602" s="2">
        <v>0</v>
      </c>
      <c r="Q602" s="2">
        <v>0</v>
      </c>
      <c r="R602" s="2">
        <v>8.2400007247924805</v>
      </c>
      <c r="S602" s="2">
        <v>0.51999998092651367</v>
      </c>
      <c r="T602" s="2">
        <v>4.9999995231628418</v>
      </c>
      <c r="U602" s="2">
        <v>0.71999996900558472</v>
      </c>
      <c r="V602" s="2">
        <v>1.6800000667572021</v>
      </c>
      <c r="W602" s="2">
        <v>0</v>
      </c>
      <c r="X602" s="2">
        <v>0</v>
      </c>
      <c r="Y602" s="2">
        <v>0.15999999642372131</v>
      </c>
      <c r="Z602" s="2">
        <v>0.92000001668930054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0.71999996900558472</v>
      </c>
      <c r="AI602" s="2">
        <v>4.3199996948242187</v>
      </c>
      <c r="AJ602" s="2">
        <v>1.1200000047683716</v>
      </c>
      <c r="AK602" s="2">
        <v>3.3599998950958252</v>
      </c>
      <c r="AL602" s="2">
        <v>10.559999465942383</v>
      </c>
      <c r="AM602" s="2">
        <v>6.4399995803833008</v>
      </c>
      <c r="AN602" s="2">
        <v>2.7599999904632568</v>
      </c>
      <c r="AO602" s="2">
        <v>1.9200000762939453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59.999998912215233</v>
      </c>
    </row>
    <row r="603" spans="1:47" x14ac:dyDescent="0.25">
      <c r="A603">
        <v>602</v>
      </c>
      <c r="B603" s="2">
        <v>1.1920194625854492</v>
      </c>
      <c r="C603" s="2">
        <v>0.60000002384185791</v>
      </c>
      <c r="D603" s="2">
        <v>0.60000002384185791</v>
      </c>
      <c r="E603" s="2">
        <v>0.71999996900558472</v>
      </c>
      <c r="F603" s="2">
        <v>0.23999999463558197</v>
      </c>
      <c r="G603" s="2">
        <v>0.23999999463558197</v>
      </c>
      <c r="H603" s="2">
        <v>0</v>
      </c>
      <c r="I603" s="2">
        <v>1.6799999475479126</v>
      </c>
      <c r="J603" s="2">
        <v>0.23999999463558197</v>
      </c>
      <c r="K603" s="2">
        <v>7.9999998211860657E-2</v>
      </c>
      <c r="L603" s="2">
        <v>1.4800000190734863</v>
      </c>
      <c r="M603" s="2">
        <v>0</v>
      </c>
      <c r="N603" s="2">
        <v>2.0399999618530273</v>
      </c>
      <c r="O603" s="2">
        <v>1.1200000047683716</v>
      </c>
      <c r="P603" s="2">
        <v>0</v>
      </c>
      <c r="Q603" s="2">
        <v>0</v>
      </c>
      <c r="R603" s="2">
        <v>0</v>
      </c>
      <c r="S603" s="2">
        <v>0.60000002384185791</v>
      </c>
      <c r="T603" s="2">
        <v>0.96000003814697266</v>
      </c>
      <c r="U603" s="2">
        <v>0</v>
      </c>
      <c r="V603" s="2">
        <v>0.47999998927116394</v>
      </c>
      <c r="W603" s="2">
        <v>0</v>
      </c>
      <c r="X603" s="2">
        <v>0</v>
      </c>
      <c r="Y603" s="2">
        <v>0.20000000298023224</v>
      </c>
      <c r="Z603" s="2">
        <v>0.36000001430511475</v>
      </c>
      <c r="AA603" s="2">
        <v>0</v>
      </c>
      <c r="AB603" s="2">
        <v>0</v>
      </c>
      <c r="AC603" s="2">
        <v>0</v>
      </c>
      <c r="AD603" s="2">
        <v>41.200000762939453</v>
      </c>
      <c r="AE603" s="2">
        <v>0.43999999761581421</v>
      </c>
      <c r="AF603" s="2">
        <v>0</v>
      </c>
      <c r="AG603" s="2">
        <v>0.63999998569488525</v>
      </c>
      <c r="AH603" s="2">
        <v>0</v>
      </c>
      <c r="AI603" s="2">
        <v>0</v>
      </c>
      <c r="AJ603" s="2">
        <v>0.47999998927116394</v>
      </c>
      <c r="AK603" s="2">
        <v>0.23999999463558197</v>
      </c>
      <c r="AL603" s="2">
        <v>0</v>
      </c>
      <c r="AM603" s="2">
        <v>0.36000001430511475</v>
      </c>
      <c r="AN603" s="2">
        <v>4.5199995040893555</v>
      </c>
      <c r="AO603" s="2">
        <v>0.47999998927116394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60.000000238418579</v>
      </c>
    </row>
    <row r="604" spans="1:47" x14ac:dyDescent="0.25">
      <c r="A604">
        <v>603</v>
      </c>
      <c r="B604" s="2">
        <v>1.3476451635360718</v>
      </c>
      <c r="C604" s="2">
        <v>0</v>
      </c>
      <c r="D604" s="2">
        <v>0.23999999463558197</v>
      </c>
      <c r="E604" s="2">
        <v>1.5600000619888306</v>
      </c>
      <c r="F604" s="2">
        <v>5.9600000381469727</v>
      </c>
      <c r="G604" s="2">
        <v>0.72000002861022949</v>
      </c>
      <c r="H604" s="2">
        <v>0</v>
      </c>
      <c r="I604" s="2">
        <v>1.3200000524520874</v>
      </c>
      <c r="J604" s="2">
        <v>0.68000000715255737</v>
      </c>
      <c r="K604" s="2">
        <v>0.23999999463558197</v>
      </c>
      <c r="L604" s="2">
        <v>1.2400000095367432</v>
      </c>
      <c r="M604" s="2">
        <v>0</v>
      </c>
      <c r="N604" s="2">
        <v>0.95999997854232788</v>
      </c>
      <c r="O604" s="2">
        <v>2.6400001049041748</v>
      </c>
      <c r="P604" s="2">
        <v>0</v>
      </c>
      <c r="Q604" s="2">
        <v>0</v>
      </c>
      <c r="R604" s="2">
        <v>0.84000003337860107</v>
      </c>
      <c r="S604" s="2">
        <v>0.43999999761581421</v>
      </c>
      <c r="T604" s="2">
        <v>6.2399997711181641</v>
      </c>
      <c r="U604" s="2">
        <v>0</v>
      </c>
      <c r="V604" s="2">
        <v>0.47999998927116394</v>
      </c>
      <c r="W604" s="2">
        <v>0.63999998569488525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5.679999828338623</v>
      </c>
      <c r="AE604" s="2">
        <v>0</v>
      </c>
      <c r="AF604" s="2">
        <v>0</v>
      </c>
      <c r="AG604" s="2">
        <v>0</v>
      </c>
      <c r="AH604" s="2">
        <v>0</v>
      </c>
      <c r="AI604" s="2">
        <v>10.479999542236328</v>
      </c>
      <c r="AJ604" s="2">
        <v>0</v>
      </c>
      <c r="AK604" s="2">
        <v>3.3599998950958252</v>
      </c>
      <c r="AL604" s="2">
        <v>0</v>
      </c>
      <c r="AM604" s="2">
        <v>2.2799999713897705</v>
      </c>
      <c r="AN604" s="2">
        <v>10.159999847412109</v>
      </c>
      <c r="AO604" s="2">
        <v>3.8400001525878906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59.999999284744263</v>
      </c>
    </row>
    <row r="605" spans="1:47" x14ac:dyDescent="0.25">
      <c r="A605">
        <v>604</v>
      </c>
      <c r="B605" s="2">
        <v>0.21789315342903137</v>
      </c>
      <c r="C605" s="2">
        <v>0</v>
      </c>
      <c r="D605" s="2">
        <v>0</v>
      </c>
      <c r="E605" s="2">
        <v>3.2400000095367432</v>
      </c>
      <c r="F605" s="2">
        <v>0</v>
      </c>
      <c r="G605" s="2">
        <v>0</v>
      </c>
      <c r="H605" s="2">
        <v>0</v>
      </c>
      <c r="I605" s="2">
        <v>0.23999999463558197</v>
      </c>
      <c r="J605" s="2">
        <v>0</v>
      </c>
      <c r="K605" s="2">
        <v>0</v>
      </c>
      <c r="L605" s="2">
        <v>0.23999999463558197</v>
      </c>
      <c r="M605" s="2">
        <v>0</v>
      </c>
      <c r="N605" s="2">
        <v>0.23999999463558197</v>
      </c>
      <c r="O605" s="2">
        <v>0.47999998927116394</v>
      </c>
      <c r="P605" s="2">
        <v>0</v>
      </c>
      <c r="Q605" s="2">
        <v>0</v>
      </c>
      <c r="R605" s="2">
        <v>0</v>
      </c>
      <c r="S605" s="2">
        <v>0</v>
      </c>
      <c r="T605" s="2">
        <v>0.47999998927116394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50.919998168945313</v>
      </c>
      <c r="AE605" s="2">
        <v>0</v>
      </c>
      <c r="AF605" s="2">
        <v>0</v>
      </c>
      <c r="AG605" s="2">
        <v>3.9999999105930328E-2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4.119999885559082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59.999998025596142</v>
      </c>
    </row>
    <row r="606" spans="1:47" x14ac:dyDescent="0.25">
      <c r="A606">
        <v>605</v>
      </c>
      <c r="B606" s="2">
        <v>0.28757369518280029</v>
      </c>
      <c r="C606" s="2">
        <v>1.1200000047683716</v>
      </c>
      <c r="D606" s="2">
        <v>0.43999999761581421</v>
      </c>
      <c r="E606" s="2">
        <v>6.3599982261657715</v>
      </c>
      <c r="F606" s="2">
        <v>0</v>
      </c>
      <c r="G606" s="2">
        <v>0</v>
      </c>
      <c r="H606" s="2">
        <v>0</v>
      </c>
      <c r="I606" s="2">
        <v>2.5200002193450928</v>
      </c>
      <c r="J606" s="2">
        <v>0.23999999463558197</v>
      </c>
      <c r="K606" s="2">
        <v>0.80000001192092896</v>
      </c>
      <c r="L606" s="2">
        <v>1.8000000715255737</v>
      </c>
      <c r="M606" s="2">
        <v>0</v>
      </c>
      <c r="N606" s="2">
        <v>0</v>
      </c>
      <c r="O606" s="2">
        <v>0.47999998927116394</v>
      </c>
      <c r="P606" s="2">
        <v>0</v>
      </c>
      <c r="Q606" s="2">
        <v>1.2000000476837158</v>
      </c>
      <c r="R606" s="2">
        <v>2.880000114440918</v>
      </c>
      <c r="S606" s="2">
        <v>0.72000002861022949</v>
      </c>
      <c r="T606" s="2">
        <v>0.48000001907348633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0.23999999463558197</v>
      </c>
      <c r="AI606" s="2">
        <v>3.1600000858306885</v>
      </c>
      <c r="AJ606" s="2">
        <v>0.84000003337860107</v>
      </c>
      <c r="AK606" s="2">
        <v>1.5600000619888306</v>
      </c>
      <c r="AL606" s="2">
        <v>0</v>
      </c>
      <c r="AM606" s="2">
        <v>0</v>
      </c>
      <c r="AN606" s="2">
        <v>6.119999885559082</v>
      </c>
      <c r="AO606" s="2">
        <v>0.47999998927116394</v>
      </c>
      <c r="AP606" s="2">
        <v>28.559999465942383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59.999998241662979</v>
      </c>
    </row>
    <row r="607" spans="1:47" x14ac:dyDescent="0.25">
      <c r="A607">
        <v>606</v>
      </c>
      <c r="B607" s="2">
        <v>0.9799235463142395</v>
      </c>
      <c r="C607" s="2">
        <v>7.9999998211860657E-2</v>
      </c>
      <c r="D607" s="2">
        <v>0.23999999463558197</v>
      </c>
      <c r="E607" s="2">
        <v>0</v>
      </c>
      <c r="F607" s="2">
        <v>1.6799999475479126</v>
      </c>
      <c r="G607" s="2">
        <v>0.95999997854232788</v>
      </c>
      <c r="H607" s="2">
        <v>0</v>
      </c>
      <c r="I607" s="2">
        <v>1.0800000429153442</v>
      </c>
      <c r="J607" s="2">
        <v>0.23999999463558197</v>
      </c>
      <c r="K607" s="2">
        <v>0.47999998927116394</v>
      </c>
      <c r="L607" s="2">
        <v>1.4800000190734863</v>
      </c>
      <c r="M607" s="2">
        <v>0</v>
      </c>
      <c r="N607" s="2">
        <v>1.0800000429153442</v>
      </c>
      <c r="O607" s="2">
        <v>0.23999999463558197</v>
      </c>
      <c r="P607" s="2">
        <v>0</v>
      </c>
      <c r="Q607" s="2">
        <v>0</v>
      </c>
      <c r="R607" s="2">
        <v>0</v>
      </c>
      <c r="S607" s="2">
        <v>0</v>
      </c>
      <c r="T607" s="2">
        <v>2.2399997711181641</v>
      </c>
      <c r="U607" s="2">
        <v>0.71999996900558472</v>
      </c>
      <c r="V607" s="2">
        <v>0.71999996900558472</v>
      </c>
      <c r="W607" s="2">
        <v>0</v>
      </c>
      <c r="X607" s="2">
        <v>0</v>
      </c>
      <c r="Y607" s="2">
        <v>0.20000000298023224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0.56000000238418579</v>
      </c>
      <c r="AJ607" s="2">
        <v>6.3199996948242188</v>
      </c>
      <c r="AK607" s="2">
        <v>5.4399995803833008</v>
      </c>
      <c r="AL607" s="2">
        <v>3.3600001335144043</v>
      </c>
      <c r="AM607" s="2">
        <v>31.440000534057617</v>
      </c>
      <c r="AN607" s="2">
        <v>1.440000057220459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59.999999716877937</v>
      </c>
    </row>
    <row r="608" spans="1:47" x14ac:dyDescent="0.25">
      <c r="A608">
        <v>607</v>
      </c>
      <c r="B608" s="2">
        <v>0.38303452730178833</v>
      </c>
      <c r="C608" s="2">
        <v>0.15999999642372131</v>
      </c>
      <c r="D608" s="2">
        <v>0</v>
      </c>
      <c r="E608" s="2">
        <v>1.1999999284744263</v>
      </c>
      <c r="F608" s="2">
        <v>0</v>
      </c>
      <c r="G608" s="2">
        <v>0</v>
      </c>
      <c r="H608" s="2">
        <v>0</v>
      </c>
      <c r="I608" s="2">
        <v>1.3200000524520874</v>
      </c>
      <c r="J608" s="2">
        <v>0</v>
      </c>
      <c r="K608" s="2">
        <v>0</v>
      </c>
      <c r="L608" s="2">
        <v>0.95999997854232788</v>
      </c>
      <c r="M608" s="2">
        <v>0</v>
      </c>
      <c r="N608" s="2">
        <v>1.3199999332427979</v>
      </c>
      <c r="O608" s="2">
        <v>0.96000003814697266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41.319999694824219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1.6800000667572021</v>
      </c>
      <c r="AL608" s="2">
        <v>0</v>
      </c>
      <c r="AM608" s="2">
        <v>0</v>
      </c>
      <c r="AN608" s="2">
        <v>10.600000381469727</v>
      </c>
      <c r="AO608" s="2">
        <v>0.47999998927116394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60.000000059604645</v>
      </c>
    </row>
    <row r="609" spans="1:47" x14ac:dyDescent="0.25">
      <c r="A609">
        <v>608</v>
      </c>
      <c r="B609" s="2">
        <v>0.86131805181503296</v>
      </c>
      <c r="C609" s="2">
        <v>0</v>
      </c>
      <c r="D609" s="2">
        <v>0.47999998927116394</v>
      </c>
      <c r="E609" s="2">
        <v>3.7999999523162842</v>
      </c>
      <c r="F609" s="2">
        <v>2.3600001335144043</v>
      </c>
      <c r="G609" s="2">
        <v>0</v>
      </c>
      <c r="H609" s="2">
        <v>0</v>
      </c>
      <c r="I609" s="2">
        <v>0.23999999463558197</v>
      </c>
      <c r="J609" s="2">
        <v>0</v>
      </c>
      <c r="K609" s="2">
        <v>0</v>
      </c>
      <c r="L609" s="2">
        <v>0</v>
      </c>
      <c r="M609" s="2">
        <v>0</v>
      </c>
      <c r="N609" s="2">
        <v>0.84000003337860107</v>
      </c>
      <c r="O609" s="2">
        <v>1.0800000429153442</v>
      </c>
      <c r="P609" s="2">
        <v>0</v>
      </c>
      <c r="Q609" s="2">
        <v>0</v>
      </c>
      <c r="R609" s="2">
        <v>0</v>
      </c>
      <c r="S609" s="2">
        <v>0</v>
      </c>
      <c r="T609" s="2">
        <v>3.1600000858306885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12.840000152587891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0.36000001430511475</v>
      </c>
      <c r="AL609" s="2">
        <v>0</v>
      </c>
      <c r="AM609" s="2">
        <v>0</v>
      </c>
      <c r="AN609" s="2">
        <v>26.879997253417969</v>
      </c>
      <c r="AO609" s="2">
        <v>7.9599990844726562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59.999996736645699</v>
      </c>
    </row>
    <row r="610" spans="1:47" x14ac:dyDescent="0.25">
      <c r="A610">
        <v>609</v>
      </c>
      <c r="B610" s="2">
        <v>0.50173431634902954</v>
      </c>
      <c r="C610" s="2">
        <v>0</v>
      </c>
      <c r="D610" s="2">
        <v>0</v>
      </c>
      <c r="E610" s="2">
        <v>0.23999999463558197</v>
      </c>
      <c r="F610" s="2">
        <v>2.6399998664855957</v>
      </c>
      <c r="G610" s="2">
        <v>0.71999996900558472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0.47999998927116394</v>
      </c>
      <c r="N610" s="2">
        <v>0.23999999463558197</v>
      </c>
      <c r="O610" s="2">
        <v>0</v>
      </c>
      <c r="P610" s="2">
        <v>0</v>
      </c>
      <c r="Q610" s="2">
        <v>0</v>
      </c>
      <c r="R610" s="2">
        <v>0</v>
      </c>
      <c r="S610" s="2">
        <v>0.75999999046325684</v>
      </c>
      <c r="T610" s="2">
        <v>5.3199996948242187</v>
      </c>
      <c r="U610" s="2">
        <v>0.87999999523162842</v>
      </c>
      <c r="V610" s="2">
        <v>0.91999995708465576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3.0799999237060547</v>
      </c>
      <c r="AK610" s="2">
        <v>0</v>
      </c>
      <c r="AL610" s="2">
        <v>42.680000305175781</v>
      </c>
      <c r="AM610" s="2">
        <v>1.2000000476837158</v>
      </c>
      <c r="AN610" s="2">
        <v>0.8399999737739563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59.999999701976776</v>
      </c>
    </row>
    <row r="611" spans="1:47" x14ac:dyDescent="0.25">
      <c r="A611">
        <v>610</v>
      </c>
      <c r="B611" s="2">
        <v>0.14332491159439087</v>
      </c>
      <c r="C611" s="2">
        <v>0</v>
      </c>
      <c r="D611" s="2">
        <v>0</v>
      </c>
      <c r="E611" s="2">
        <v>0</v>
      </c>
      <c r="F611" s="2">
        <v>0</v>
      </c>
      <c r="G611" s="2">
        <v>0.95999997854232788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0.60000002384185791</v>
      </c>
      <c r="N611" s="2">
        <v>0</v>
      </c>
      <c r="O611" s="2">
        <v>0.23999999463558197</v>
      </c>
      <c r="P611" s="2">
        <v>0</v>
      </c>
      <c r="Q611" s="2">
        <v>0</v>
      </c>
      <c r="R611" s="2">
        <v>0</v>
      </c>
      <c r="S611" s="2">
        <v>1.1599999666213989</v>
      </c>
      <c r="T611" s="2">
        <v>2.3199999332427979</v>
      </c>
      <c r="U611" s="2">
        <v>0.2800000011920929</v>
      </c>
      <c r="V611" s="2">
        <v>0.23999999463558197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3</v>
      </c>
      <c r="AK611" s="2">
        <v>0</v>
      </c>
      <c r="AL611" s="2">
        <v>41.800003051757813</v>
      </c>
      <c r="AM611" s="2">
        <v>9.3999996185302734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60.000002562999725</v>
      </c>
    </row>
    <row r="612" spans="1:47" x14ac:dyDescent="0.25">
      <c r="A612">
        <v>611</v>
      </c>
      <c r="B612" s="2">
        <v>0.54006820917129517</v>
      </c>
      <c r="C612" s="2">
        <v>0.71999996900558472</v>
      </c>
      <c r="D612" s="2">
        <v>0.60000002384185791</v>
      </c>
      <c r="E612" s="2">
        <v>0.47999998927116394</v>
      </c>
      <c r="F612" s="2">
        <v>0.23999999463558197</v>
      </c>
      <c r="G612" s="2">
        <v>1.6000000238418579</v>
      </c>
      <c r="H612" s="2">
        <v>0</v>
      </c>
      <c r="I612" s="2">
        <v>0.23999999463558197</v>
      </c>
      <c r="J612" s="2">
        <v>0</v>
      </c>
      <c r="K612" s="2">
        <v>0.59999996423721313</v>
      </c>
      <c r="L612" s="2">
        <v>0.47999998927116394</v>
      </c>
      <c r="M612" s="2">
        <v>0.60000002384185791</v>
      </c>
      <c r="N612" s="2">
        <v>0.84000003337860107</v>
      </c>
      <c r="O612" s="2">
        <v>1.440000057220459</v>
      </c>
      <c r="P612" s="2">
        <v>0</v>
      </c>
      <c r="Q612" s="2">
        <v>0</v>
      </c>
      <c r="R612" s="2">
        <v>2.4000000953674316</v>
      </c>
      <c r="S612" s="2">
        <v>0.87999999523162842</v>
      </c>
      <c r="T612" s="2">
        <v>0.43999999761581421</v>
      </c>
      <c r="U612" s="2">
        <v>0.47999998927116394</v>
      </c>
      <c r="V612" s="2">
        <v>1.1999999284744263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0.47999998927116394</v>
      </c>
      <c r="AI612" s="2">
        <v>0.71999996900558472</v>
      </c>
      <c r="AJ612" s="2">
        <v>1.8400000333786011</v>
      </c>
      <c r="AK612" s="2">
        <v>0</v>
      </c>
      <c r="AL612" s="2">
        <v>0.47999998927116394</v>
      </c>
      <c r="AM612" s="2">
        <v>37.319999694824219</v>
      </c>
      <c r="AN612" s="2">
        <v>3.5199999809265137</v>
      </c>
      <c r="AO612" s="2">
        <v>2.3999998569488525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59.999999582767487</v>
      </c>
    </row>
    <row r="613" spans="1:47" x14ac:dyDescent="0.25">
      <c r="A613">
        <v>612</v>
      </c>
      <c r="B613" s="2">
        <v>1.0792572498321533</v>
      </c>
      <c r="C613" s="2">
        <v>0.23999999463558197</v>
      </c>
      <c r="D613" s="2">
        <v>0.23999999463558197</v>
      </c>
      <c r="E613" s="2">
        <v>3.7600002288818359</v>
      </c>
      <c r="F613" s="2">
        <v>2.8799998760223389</v>
      </c>
      <c r="G613" s="2">
        <v>0.71999996900558472</v>
      </c>
      <c r="H613" s="2">
        <v>0</v>
      </c>
      <c r="I613" s="2">
        <v>0</v>
      </c>
      <c r="J613" s="2">
        <v>0</v>
      </c>
      <c r="K613" s="2">
        <v>0.23999999463558197</v>
      </c>
      <c r="L613" s="2">
        <v>0.23999999463558197</v>
      </c>
      <c r="M613" s="2">
        <v>0</v>
      </c>
      <c r="N613" s="2">
        <v>0.60000002384185791</v>
      </c>
      <c r="O613" s="2">
        <v>2.0399999618530273</v>
      </c>
      <c r="P613" s="2">
        <v>0</v>
      </c>
      <c r="Q613" s="2">
        <v>0</v>
      </c>
      <c r="R613" s="2">
        <v>0</v>
      </c>
      <c r="S613" s="2">
        <v>0</v>
      </c>
      <c r="T613" s="2">
        <v>4.1600003242492676</v>
      </c>
      <c r="U613" s="2">
        <v>0.23999999463558197</v>
      </c>
      <c r="V613" s="2">
        <v>0.23999999463558197</v>
      </c>
      <c r="W613" s="2">
        <v>0</v>
      </c>
      <c r="X613" s="2">
        <v>0</v>
      </c>
      <c r="Y613" s="2">
        <v>0.91999995708465576</v>
      </c>
      <c r="Z613" s="2">
        <v>0.43999999761581421</v>
      </c>
      <c r="AA613" s="2">
        <v>16.200000762939453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1.9200000762939453</v>
      </c>
      <c r="AK613" s="2">
        <v>0</v>
      </c>
      <c r="AL613" s="2">
        <v>0.47999998927116394</v>
      </c>
      <c r="AM613" s="2">
        <v>2.7599999904632568</v>
      </c>
      <c r="AN613" s="2">
        <v>18.559999465942383</v>
      </c>
      <c r="AO613" s="2">
        <v>3.119999885559082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60.000000476837158</v>
      </c>
    </row>
    <row r="614" spans="1:47" x14ac:dyDescent="0.25">
      <c r="A614">
        <v>613</v>
      </c>
      <c r="B614" s="2">
        <v>1.5801126956939697</v>
      </c>
      <c r="C614" s="2">
        <v>0.43999999761581421</v>
      </c>
      <c r="D614" s="2">
        <v>0</v>
      </c>
      <c r="E614" s="2">
        <v>3.5200002193450928</v>
      </c>
      <c r="F614" s="2">
        <v>13.439999580383301</v>
      </c>
      <c r="G614" s="2">
        <v>0.36000001430511475</v>
      </c>
      <c r="H614" s="2">
        <v>0</v>
      </c>
      <c r="I614" s="2">
        <v>0.84000003337860107</v>
      </c>
      <c r="J614" s="2">
        <v>0.47999998927116394</v>
      </c>
      <c r="K614" s="2">
        <v>1.1999999284744263</v>
      </c>
      <c r="L614" s="2">
        <v>1.6800000667572021</v>
      </c>
      <c r="M614" s="2">
        <v>0.23999999463558197</v>
      </c>
      <c r="N614" s="2">
        <v>1.8000000715255737</v>
      </c>
      <c r="O614" s="2">
        <v>3.9600000381469727</v>
      </c>
      <c r="P614" s="2">
        <v>0.23999999463558197</v>
      </c>
      <c r="Q614" s="2">
        <v>0</v>
      </c>
      <c r="R614" s="2">
        <v>0</v>
      </c>
      <c r="S614" s="2">
        <v>0</v>
      </c>
      <c r="T614" s="2">
        <v>4.8399996757507324</v>
      </c>
      <c r="U614" s="2">
        <v>0.47999998927116394</v>
      </c>
      <c r="V614" s="2">
        <v>0.36000001430511475</v>
      </c>
      <c r="W614" s="2">
        <v>0</v>
      </c>
      <c r="X614" s="2">
        <v>0</v>
      </c>
      <c r="Y614" s="2">
        <v>7.9999998211860657E-2</v>
      </c>
      <c r="Z614" s="2">
        <v>0.95999997854232788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2.9999997615814209</v>
      </c>
      <c r="AJ614" s="2">
        <v>3.8400001525878906</v>
      </c>
      <c r="AK614" s="2">
        <v>0.47999998927116394</v>
      </c>
      <c r="AL614" s="2">
        <v>1.8000000715255737</v>
      </c>
      <c r="AM614" s="2">
        <v>0</v>
      </c>
      <c r="AN614" s="2">
        <v>12.439999580383301</v>
      </c>
      <c r="AO614" s="2">
        <v>3.5200002193450928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59.999999359250069</v>
      </c>
    </row>
    <row r="615" spans="1:47" x14ac:dyDescent="0.25">
      <c r="A615">
        <v>614</v>
      </c>
      <c r="B615" s="2">
        <v>0.93501543998718262</v>
      </c>
      <c r="C615" s="2">
        <v>0</v>
      </c>
      <c r="D615" s="2">
        <v>0.23999999463558197</v>
      </c>
      <c r="E615" s="2">
        <v>0.23999999463558197</v>
      </c>
      <c r="F615" s="2">
        <v>14.680000305175781</v>
      </c>
      <c r="G615" s="2">
        <v>0</v>
      </c>
      <c r="H615" s="2">
        <v>0</v>
      </c>
      <c r="I615" s="2">
        <v>0.47999998927116394</v>
      </c>
      <c r="J615" s="2">
        <v>0</v>
      </c>
      <c r="K615" s="2">
        <v>0</v>
      </c>
      <c r="L615" s="2">
        <v>0.47999998927116394</v>
      </c>
      <c r="M615" s="2">
        <v>0</v>
      </c>
      <c r="N615" s="2">
        <v>0.71999996900558472</v>
      </c>
      <c r="O615" s="2">
        <v>0.47999998927116394</v>
      </c>
      <c r="P615" s="2">
        <v>0</v>
      </c>
      <c r="Q615" s="2">
        <v>0</v>
      </c>
      <c r="R615" s="2">
        <v>0</v>
      </c>
      <c r="S615" s="2">
        <v>0</v>
      </c>
      <c r="T615" s="2">
        <v>1.2000000476837158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34.080001831054687</v>
      </c>
      <c r="AE615" s="2">
        <v>0</v>
      </c>
      <c r="AF615" s="2">
        <v>0</v>
      </c>
      <c r="AG615" s="2">
        <v>0</v>
      </c>
      <c r="AH615" s="2">
        <v>0</v>
      </c>
      <c r="AI615" s="2">
        <v>0.35999998450279236</v>
      </c>
      <c r="AJ615" s="2">
        <v>0</v>
      </c>
      <c r="AK615" s="2">
        <v>0</v>
      </c>
      <c r="AL615" s="2">
        <v>0</v>
      </c>
      <c r="AM615" s="2">
        <v>0</v>
      </c>
      <c r="AN615" s="2">
        <v>2.0399999618530273</v>
      </c>
      <c r="AO615" s="2">
        <v>0.23999999463558197</v>
      </c>
      <c r="AP615" s="2">
        <v>4.7600002288818359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60.000002279877663</v>
      </c>
    </row>
    <row r="616" spans="1:47" x14ac:dyDescent="0.25">
      <c r="A616">
        <v>615</v>
      </c>
      <c r="B616" s="2">
        <v>0.26967436075210571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60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</v>
      </c>
    </row>
    <row r="617" spans="1:47" x14ac:dyDescent="0.25">
      <c r="A617">
        <v>616</v>
      </c>
      <c r="B617" s="2">
        <v>6.7933827638626099E-2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60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60</v>
      </c>
    </row>
    <row r="618" spans="1:47" x14ac:dyDescent="0.25">
      <c r="A618">
        <v>617</v>
      </c>
      <c r="B618" s="2">
        <v>0.58898532390594482</v>
      </c>
      <c r="C618" s="2">
        <v>0</v>
      </c>
      <c r="D618" s="2">
        <v>0</v>
      </c>
      <c r="E618" s="2">
        <v>0.84000003337860107</v>
      </c>
      <c r="F618" s="2">
        <v>18.839998245239258</v>
      </c>
      <c r="G618" s="2">
        <v>0</v>
      </c>
      <c r="H618" s="2">
        <v>0</v>
      </c>
      <c r="I618" s="2">
        <v>0.47999998927116394</v>
      </c>
      <c r="J618" s="2">
        <v>0</v>
      </c>
      <c r="K618" s="2">
        <v>0</v>
      </c>
      <c r="L618" s="2">
        <v>0.60000002384185791</v>
      </c>
      <c r="M618" s="2">
        <v>0</v>
      </c>
      <c r="N618" s="2">
        <v>3.1200001239776611</v>
      </c>
      <c r="O618" s="2">
        <v>1.0800000429153442</v>
      </c>
      <c r="P618" s="2">
        <v>0</v>
      </c>
      <c r="Q618" s="2">
        <v>0</v>
      </c>
      <c r="R618" s="2">
        <v>0</v>
      </c>
      <c r="S618" s="2">
        <v>0</v>
      </c>
      <c r="T618" s="2">
        <v>0.23999999463558197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2.5999999046325684</v>
      </c>
      <c r="AE618" s="2">
        <v>0</v>
      </c>
      <c r="AF618" s="2">
        <v>0</v>
      </c>
      <c r="AG618" s="2">
        <v>3.9999999105930328E-2</v>
      </c>
      <c r="AH618" s="2">
        <v>0</v>
      </c>
      <c r="AI618" s="2">
        <v>0.71999996900558472</v>
      </c>
      <c r="AJ618" s="2">
        <v>0</v>
      </c>
      <c r="AK618" s="2">
        <v>0</v>
      </c>
      <c r="AL618" s="2">
        <v>0</v>
      </c>
      <c r="AM618" s="2">
        <v>0</v>
      </c>
      <c r="AN618" s="2">
        <v>2.1599998474121094</v>
      </c>
      <c r="AO618" s="2">
        <v>0.47999998927116394</v>
      </c>
      <c r="AP618" s="2">
        <v>28.799999237060547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59.999997399747372</v>
      </c>
    </row>
    <row r="619" spans="1:47" x14ac:dyDescent="0.25">
      <c r="A619">
        <v>618</v>
      </c>
      <c r="B619" s="2">
        <v>0.35339540243148804</v>
      </c>
      <c r="C619" s="2">
        <v>0.23999999463558197</v>
      </c>
      <c r="D619" s="2">
        <v>0</v>
      </c>
      <c r="E619" s="2">
        <v>0</v>
      </c>
      <c r="F619" s="2">
        <v>0</v>
      </c>
      <c r="G619" s="2">
        <v>1.1999999284744263</v>
      </c>
      <c r="H619" s="2">
        <v>0</v>
      </c>
      <c r="I619" s="2">
        <v>0.23999999463558197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1.8400000333786011</v>
      </c>
      <c r="U619" s="2">
        <v>0.47999998927116394</v>
      </c>
      <c r="V619" s="2">
        <v>1.1999999284744263</v>
      </c>
      <c r="W619" s="2">
        <v>0</v>
      </c>
      <c r="X619" s="2">
        <v>0</v>
      </c>
      <c r="Y619" s="2">
        <v>0.15999999642372131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1.0399999618530273</v>
      </c>
      <c r="AJ619" s="2">
        <v>0</v>
      </c>
      <c r="AK619" s="2">
        <v>0.23999999463558197</v>
      </c>
      <c r="AL619" s="2">
        <v>21.880001068115234</v>
      </c>
      <c r="AM619" s="2">
        <v>11.75999927520752</v>
      </c>
      <c r="AN619" s="2">
        <v>0.23999999463558197</v>
      </c>
      <c r="AO619" s="2">
        <v>0.47999998927116394</v>
      </c>
      <c r="AP619" s="2">
        <v>19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60.000000149011612</v>
      </c>
    </row>
    <row r="620" spans="1:47" x14ac:dyDescent="0.25">
      <c r="A620">
        <v>619</v>
      </c>
      <c r="B620" s="2">
        <v>1.1887500286102295</v>
      </c>
      <c r="C620" s="2">
        <v>0</v>
      </c>
      <c r="D620" s="2">
        <v>0.36000001430511475</v>
      </c>
      <c r="E620" s="2">
        <v>2.2799999713897705</v>
      </c>
      <c r="F620" s="2">
        <v>0.60000002384185791</v>
      </c>
      <c r="G620" s="2">
        <v>0.47999998927116394</v>
      </c>
      <c r="H620" s="2">
        <v>0</v>
      </c>
      <c r="I620" s="2">
        <v>1.3199999332427979</v>
      </c>
      <c r="J620" s="2">
        <v>0.87999999523162842</v>
      </c>
      <c r="K620" s="2">
        <v>0.23999999463558197</v>
      </c>
      <c r="L620" s="2">
        <v>2.1200001239776611</v>
      </c>
      <c r="M620" s="2">
        <v>0</v>
      </c>
      <c r="N620" s="2">
        <v>1.7600001096725464</v>
      </c>
      <c r="O620" s="2">
        <v>0.96000003814697266</v>
      </c>
      <c r="P620" s="2">
        <v>0</v>
      </c>
      <c r="Q620" s="2">
        <v>0</v>
      </c>
      <c r="R620" s="2">
        <v>0.47999998927116394</v>
      </c>
      <c r="S620" s="2">
        <v>1.1200000047683716</v>
      </c>
      <c r="T620" s="2">
        <v>6.6799993515014648</v>
      </c>
      <c r="U620" s="2">
        <v>0</v>
      </c>
      <c r="V620" s="2">
        <v>0.60000002384185791</v>
      </c>
      <c r="W620" s="2">
        <v>0</v>
      </c>
      <c r="X620" s="2">
        <v>0</v>
      </c>
      <c r="Y620" s="2">
        <v>0.15999999642372131</v>
      </c>
      <c r="Z620" s="2">
        <v>0.43999999761581421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4.679999828338623</v>
      </c>
      <c r="AJ620" s="2">
        <v>5.5199999809265137</v>
      </c>
      <c r="AK620" s="2">
        <v>3.7199997901916504</v>
      </c>
      <c r="AL620" s="2">
        <v>1.5200001001358032</v>
      </c>
      <c r="AM620" s="2">
        <v>11.520000457763672</v>
      </c>
      <c r="AN620" s="2">
        <v>10.040000915527344</v>
      </c>
      <c r="AO620" s="2">
        <v>2.5199999809265137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60.000000610947609</v>
      </c>
    </row>
    <row r="621" spans="1:47" x14ac:dyDescent="0.25">
      <c r="A621">
        <v>620</v>
      </c>
      <c r="B621" s="2">
        <v>1.0158886909484863</v>
      </c>
      <c r="C621" s="2">
        <v>0.71999996900558472</v>
      </c>
      <c r="D621" s="2">
        <v>0.23999999463558197</v>
      </c>
      <c r="E621" s="2">
        <v>1.1999999284744263</v>
      </c>
      <c r="F621" s="2">
        <v>1.1200000047683716</v>
      </c>
      <c r="G621" s="2">
        <v>2.0399999618530273</v>
      </c>
      <c r="H621" s="2">
        <v>0</v>
      </c>
      <c r="I621" s="2">
        <v>0.75999999046325684</v>
      </c>
      <c r="J621" s="2">
        <v>1</v>
      </c>
      <c r="K621" s="2">
        <v>0.71999996900558472</v>
      </c>
      <c r="L621" s="2">
        <v>1.2400000095367432</v>
      </c>
      <c r="M621" s="2">
        <v>0.87999999523162842</v>
      </c>
      <c r="N621" s="2">
        <v>1.9600000381469727</v>
      </c>
      <c r="O621" s="2">
        <v>0.47999998927116394</v>
      </c>
      <c r="P621" s="2">
        <v>0</v>
      </c>
      <c r="Q621" s="2">
        <v>0</v>
      </c>
      <c r="R621" s="2">
        <v>1.2000000476837158</v>
      </c>
      <c r="S621" s="2">
        <v>1.0800000429153442</v>
      </c>
      <c r="T621" s="2">
        <v>1.5600000619888306</v>
      </c>
      <c r="U621" s="2">
        <v>1.1999999284744263</v>
      </c>
      <c r="V621" s="2">
        <v>2.7599999904632568</v>
      </c>
      <c r="W621" s="2">
        <v>0</v>
      </c>
      <c r="X621" s="2">
        <v>0</v>
      </c>
      <c r="Y621" s="2">
        <v>0</v>
      </c>
      <c r="Z621" s="2">
        <v>1.6000000238418579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0.60000002384185791</v>
      </c>
      <c r="AJ621" s="2">
        <v>1.7199999094009399</v>
      </c>
      <c r="AK621" s="2">
        <v>2.5600001811981201</v>
      </c>
      <c r="AL621" s="2">
        <v>14.800000190734863</v>
      </c>
      <c r="AM621" s="2">
        <v>14.75999927520752</v>
      </c>
      <c r="AN621" s="2">
        <v>1.4000000953674316</v>
      </c>
      <c r="AO621" s="2">
        <v>2.4000000953674316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59.999999716877937</v>
      </c>
    </row>
    <row r="622" spans="1:47" x14ac:dyDescent="0.25">
      <c r="A622">
        <v>621</v>
      </c>
      <c r="B622" s="2">
        <v>0.90318018198013306</v>
      </c>
      <c r="C622" s="2">
        <v>0</v>
      </c>
      <c r="D622" s="2">
        <v>0</v>
      </c>
      <c r="E622" s="2">
        <v>1.3999999761581421</v>
      </c>
      <c r="F622" s="2">
        <v>2.0399999618530273</v>
      </c>
      <c r="G622" s="2">
        <v>0.47999998927116394</v>
      </c>
      <c r="H622" s="2">
        <v>0</v>
      </c>
      <c r="I622" s="2">
        <v>0.23999999463558197</v>
      </c>
      <c r="J622" s="2">
        <v>0</v>
      </c>
      <c r="K622" s="2">
        <v>0</v>
      </c>
      <c r="L622" s="2">
        <v>0.23999999463558197</v>
      </c>
      <c r="M622" s="2">
        <v>0</v>
      </c>
      <c r="N622" s="2">
        <v>2.0799999237060547</v>
      </c>
      <c r="O622" s="2">
        <v>1.9199999570846558</v>
      </c>
      <c r="P622" s="2">
        <v>0.84000003337860107</v>
      </c>
      <c r="Q622" s="2">
        <v>0</v>
      </c>
      <c r="R622" s="2">
        <v>0</v>
      </c>
      <c r="S622" s="2">
        <v>0</v>
      </c>
      <c r="T622" s="2">
        <v>1.3999999761581421</v>
      </c>
      <c r="U622" s="2">
        <v>0</v>
      </c>
      <c r="V622" s="2">
        <v>0.47999998927116394</v>
      </c>
      <c r="W622" s="2">
        <v>0</v>
      </c>
      <c r="X622" s="2">
        <v>0</v>
      </c>
      <c r="Y622" s="2">
        <v>0.11999999731779099</v>
      </c>
      <c r="Z622" s="2">
        <v>0.23999999463558197</v>
      </c>
      <c r="AA622" s="2">
        <v>25.959999084472656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2.440000057220459</v>
      </c>
      <c r="AM622" s="2">
        <v>5.5199999809265137</v>
      </c>
      <c r="AN622" s="2">
        <v>13.399998664855957</v>
      </c>
      <c r="AO622" s="2">
        <v>1.1999999284744263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59.9999975040555</v>
      </c>
    </row>
    <row r="623" spans="1:47" x14ac:dyDescent="0.25">
      <c r="A623">
        <v>622</v>
      </c>
      <c r="B623" s="2">
        <v>1.8216084241867065</v>
      </c>
      <c r="C623" s="2">
        <v>0</v>
      </c>
      <c r="D623" s="2">
        <v>0</v>
      </c>
      <c r="E623" s="2">
        <v>4.5199995040893555</v>
      </c>
      <c r="F623" s="2">
        <v>13.319999694824219</v>
      </c>
      <c r="G623" s="2">
        <v>0</v>
      </c>
      <c r="H623" s="2">
        <v>0</v>
      </c>
      <c r="I623" s="2">
        <v>1.3999999761581421</v>
      </c>
      <c r="J623" s="2">
        <v>0</v>
      </c>
      <c r="K623" s="2">
        <v>0</v>
      </c>
      <c r="L623" s="2">
        <v>1.2799999713897705</v>
      </c>
      <c r="M623" s="2">
        <v>0</v>
      </c>
      <c r="N623" s="2">
        <v>0.23999999463558197</v>
      </c>
      <c r="O623" s="2">
        <v>0.71999996900558472</v>
      </c>
      <c r="P623" s="2">
        <v>0</v>
      </c>
      <c r="Q623" s="2">
        <v>0</v>
      </c>
      <c r="R623" s="2">
        <v>0</v>
      </c>
      <c r="S623" s="2">
        <v>0</v>
      </c>
      <c r="T623" s="2">
        <v>5.2399997711181641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0.80000001192092896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0.2800000011920929</v>
      </c>
      <c r="AJ623" s="2">
        <v>0</v>
      </c>
      <c r="AK623" s="2">
        <v>0</v>
      </c>
      <c r="AL623" s="2">
        <v>0</v>
      </c>
      <c r="AM623" s="2">
        <v>0</v>
      </c>
      <c r="AN623" s="2">
        <v>28.239997863769531</v>
      </c>
      <c r="AO623" s="2">
        <v>1.3199999332427979</v>
      </c>
      <c r="AP623" s="2">
        <v>2.6400001049041748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59.999996796250343</v>
      </c>
    </row>
    <row r="624" spans="1:47" x14ac:dyDescent="0.25">
      <c r="A624">
        <v>623</v>
      </c>
      <c r="B624" s="2">
        <v>0.46030551195144653</v>
      </c>
      <c r="C624" s="2">
        <v>0</v>
      </c>
      <c r="D624" s="2">
        <v>0</v>
      </c>
      <c r="E624" s="2">
        <v>0</v>
      </c>
      <c r="F624" s="2">
        <v>2.7599999904632568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1.1999999284744263</v>
      </c>
      <c r="O624" s="2">
        <v>1.4399999380111694</v>
      </c>
      <c r="P624" s="2">
        <v>0</v>
      </c>
      <c r="Q624" s="2">
        <v>0</v>
      </c>
      <c r="R624" s="2">
        <v>0</v>
      </c>
      <c r="S624" s="2">
        <v>0</v>
      </c>
      <c r="T624" s="2">
        <v>0.96000003814697266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12.480000495910645</v>
      </c>
      <c r="AB624" s="2">
        <v>0</v>
      </c>
      <c r="AC624" s="2">
        <v>0</v>
      </c>
      <c r="AD624" s="2">
        <v>17.879999160766602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20.639999389648437</v>
      </c>
      <c r="AO624" s="2">
        <v>2.6399998664855957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59.999998807907104</v>
      </c>
    </row>
    <row r="625" spans="1:47" x14ac:dyDescent="0.25">
      <c r="A625">
        <v>624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60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</v>
      </c>
    </row>
    <row r="626" spans="1:47" x14ac:dyDescent="0.25">
      <c r="A626">
        <v>625</v>
      </c>
      <c r="B626" s="2">
        <v>0.38748520612716675</v>
      </c>
      <c r="C626" s="2">
        <v>0</v>
      </c>
      <c r="D626" s="2">
        <v>0</v>
      </c>
      <c r="E626" s="2">
        <v>0.47999998927116394</v>
      </c>
      <c r="F626" s="2">
        <v>9.7200002670288086</v>
      </c>
      <c r="G626" s="2">
        <v>0</v>
      </c>
      <c r="H626" s="2">
        <v>0</v>
      </c>
      <c r="I626" s="2">
        <v>2.0399999618530273</v>
      </c>
      <c r="J626" s="2">
        <v>0</v>
      </c>
      <c r="K626" s="2">
        <v>0</v>
      </c>
      <c r="L626" s="2">
        <v>0.71999996900558472</v>
      </c>
      <c r="M626" s="2">
        <v>0</v>
      </c>
      <c r="N626" s="2">
        <v>0.47999998927116394</v>
      </c>
      <c r="O626" s="2">
        <v>0.47999998927116394</v>
      </c>
      <c r="P626" s="2">
        <v>0</v>
      </c>
      <c r="Q626" s="2">
        <v>0</v>
      </c>
      <c r="R626" s="2">
        <v>0</v>
      </c>
      <c r="S626" s="2">
        <v>0</v>
      </c>
      <c r="T626" s="2">
        <v>0.56000000238418579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32.799999237060547</v>
      </c>
      <c r="AE626" s="2">
        <v>0</v>
      </c>
      <c r="AF626" s="2">
        <v>0</v>
      </c>
      <c r="AG626" s="2">
        <v>3.9999999105930328E-2</v>
      </c>
      <c r="AH626" s="2">
        <v>0</v>
      </c>
      <c r="AI626" s="2">
        <v>0.95999997854232788</v>
      </c>
      <c r="AJ626" s="2">
        <v>0</v>
      </c>
      <c r="AK626" s="2">
        <v>5.4000000953674316</v>
      </c>
      <c r="AL626" s="2">
        <v>0</v>
      </c>
      <c r="AM626" s="2">
        <v>0</v>
      </c>
      <c r="AN626" s="2">
        <v>0.60000002384185791</v>
      </c>
      <c r="AO626" s="2">
        <v>0.36000001430511475</v>
      </c>
      <c r="AP626" s="2">
        <v>5.3599996566772461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59.999999172985554</v>
      </c>
    </row>
    <row r="627" spans="1:47" x14ac:dyDescent="0.25">
      <c r="A627">
        <v>626</v>
      </c>
      <c r="B627" s="2">
        <v>0.14022053778171539</v>
      </c>
      <c r="C627" s="2">
        <v>0</v>
      </c>
      <c r="D627" s="2">
        <v>0</v>
      </c>
      <c r="E627" s="2">
        <v>0</v>
      </c>
      <c r="F627" s="2">
        <v>0.23999999463558197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0.23999999463558197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9.8000001907348633</v>
      </c>
      <c r="AE627" s="2">
        <v>0</v>
      </c>
      <c r="AF627" s="2">
        <v>0</v>
      </c>
      <c r="AG627" s="2">
        <v>3.9999999105930328E-2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49.680000305175781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60.000000484287739</v>
      </c>
    </row>
    <row r="628" spans="1:47" x14ac:dyDescent="0.25">
      <c r="A628">
        <v>627</v>
      </c>
      <c r="B628" s="2">
        <v>0.6753888726234436</v>
      </c>
      <c r="C628" s="2">
        <v>0</v>
      </c>
      <c r="D628" s="2">
        <v>0</v>
      </c>
      <c r="E628" s="2">
        <v>0</v>
      </c>
      <c r="F628" s="2">
        <v>26.159997940063477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2.0399999618530273</v>
      </c>
      <c r="O628" s="2">
        <v>1.6799999475479126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0.71999996900558472</v>
      </c>
      <c r="AO628" s="2">
        <v>0</v>
      </c>
      <c r="AP628" s="2">
        <v>29.399999618530273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59.999997437000275</v>
      </c>
    </row>
    <row r="629" spans="1:47" x14ac:dyDescent="0.25">
      <c r="A629">
        <v>628</v>
      </c>
      <c r="B629" s="2">
        <v>0.63343483209609985</v>
      </c>
      <c r="C629" s="2">
        <v>0.47999998927116394</v>
      </c>
      <c r="D629" s="2">
        <v>0.2800000011920929</v>
      </c>
      <c r="E629" s="2">
        <v>1.1599999666213989</v>
      </c>
      <c r="F629" s="2">
        <v>0.23999999463558197</v>
      </c>
      <c r="G629" s="2">
        <v>1.4399999380111694</v>
      </c>
      <c r="H629" s="2">
        <v>0</v>
      </c>
      <c r="I629" s="2">
        <v>2.7999999523162842</v>
      </c>
      <c r="J629" s="2">
        <v>0.75999999046325684</v>
      </c>
      <c r="K629" s="2">
        <v>1.0800000429153442</v>
      </c>
      <c r="L629" s="2">
        <v>2.1599998474121094</v>
      </c>
      <c r="M629" s="2">
        <v>0</v>
      </c>
      <c r="N629" s="2">
        <v>1.9200000762939453</v>
      </c>
      <c r="O629" s="2">
        <v>1.1200000047683716</v>
      </c>
      <c r="P629" s="2">
        <v>0</v>
      </c>
      <c r="Q629" s="2">
        <v>0</v>
      </c>
      <c r="R629" s="2">
        <v>3.1599998474121094</v>
      </c>
      <c r="S629" s="2">
        <v>0.95999997854232788</v>
      </c>
      <c r="T629" s="2">
        <v>0.60000002384185791</v>
      </c>
      <c r="U629" s="2">
        <v>0.47999998927116394</v>
      </c>
      <c r="V629" s="2">
        <v>0.80000001192092896</v>
      </c>
      <c r="W629" s="2">
        <v>0</v>
      </c>
      <c r="X629" s="2">
        <v>0</v>
      </c>
      <c r="Y629" s="2">
        <v>0.23999999463558197</v>
      </c>
      <c r="Z629" s="2">
        <v>0.72000002861022949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0.23999999463558197</v>
      </c>
      <c r="AI629" s="2">
        <v>2.1599998474121094</v>
      </c>
      <c r="AJ629" s="2">
        <v>0.71999996900558472</v>
      </c>
      <c r="AK629" s="2">
        <v>2.3600001335144043</v>
      </c>
      <c r="AL629" s="2">
        <v>8.0399999618530273</v>
      </c>
      <c r="AM629" s="2">
        <v>6.1199994087219238</v>
      </c>
      <c r="AN629" s="2">
        <v>2.9199998378753662</v>
      </c>
      <c r="AO629" s="2">
        <v>1.4800000190734863</v>
      </c>
      <c r="AP629" s="2">
        <v>15.560000419616699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59.999999269843102</v>
      </c>
    </row>
    <row r="630" spans="1:47" x14ac:dyDescent="0.25">
      <c r="A630">
        <v>629</v>
      </c>
      <c r="B630" s="2">
        <v>0.87558466196060181</v>
      </c>
      <c r="C630" s="2">
        <v>0.63999998569488525</v>
      </c>
      <c r="D630" s="2">
        <v>0.47999998927116394</v>
      </c>
      <c r="E630" s="2">
        <v>9.4799966812133789</v>
      </c>
      <c r="F630" s="2">
        <v>1.9199999570846558</v>
      </c>
      <c r="G630" s="2">
        <v>0</v>
      </c>
      <c r="H630" s="2">
        <v>0</v>
      </c>
      <c r="I630" s="2">
        <v>2.679999828338623</v>
      </c>
      <c r="J630" s="2">
        <v>0.56000000238418579</v>
      </c>
      <c r="K630" s="2">
        <v>0.23999999463558197</v>
      </c>
      <c r="L630" s="2">
        <v>2.0799999237060547</v>
      </c>
      <c r="M630" s="2">
        <v>0</v>
      </c>
      <c r="N630" s="2">
        <v>1.9200000762939453</v>
      </c>
      <c r="O630" s="2">
        <v>1.2000000476837158</v>
      </c>
      <c r="P630" s="2">
        <v>0</v>
      </c>
      <c r="Q630" s="2">
        <v>0</v>
      </c>
      <c r="R630" s="2">
        <v>10.560000419616699</v>
      </c>
      <c r="S630" s="2">
        <v>0</v>
      </c>
      <c r="T630" s="2">
        <v>1.8799999952316284</v>
      </c>
      <c r="U630" s="2">
        <v>0.36000001430511475</v>
      </c>
      <c r="V630" s="2">
        <v>0</v>
      </c>
      <c r="W630" s="2">
        <v>0</v>
      </c>
      <c r="X630" s="2">
        <v>0</v>
      </c>
      <c r="Y630" s="2">
        <v>0</v>
      </c>
      <c r="Z630" s="2">
        <v>0.43999999761581421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0.95999997854232788</v>
      </c>
      <c r="AI630" s="2">
        <v>2.880000114440918</v>
      </c>
      <c r="AJ630" s="2">
        <v>0.23999999463558197</v>
      </c>
      <c r="AK630" s="2">
        <v>0.23999999463558197</v>
      </c>
      <c r="AL630" s="2">
        <v>0</v>
      </c>
      <c r="AM630" s="2">
        <v>0</v>
      </c>
      <c r="AN630" s="2">
        <v>18.959997177124023</v>
      </c>
      <c r="AO630" s="2">
        <v>2.2799999713897705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59.999994143843651</v>
      </c>
    </row>
    <row r="631" spans="1:47" x14ac:dyDescent="0.25">
      <c r="A631">
        <v>630</v>
      </c>
      <c r="B631" s="2">
        <v>1.6752743721008301</v>
      </c>
      <c r="C631" s="2">
        <v>0.47999998927116394</v>
      </c>
      <c r="D631" s="2">
        <v>0.23999999463558197</v>
      </c>
      <c r="E631" s="2">
        <v>1.4399999380111694</v>
      </c>
      <c r="F631" s="2">
        <v>0.71999996900558472</v>
      </c>
      <c r="G631" s="2">
        <v>1.6799999475479126</v>
      </c>
      <c r="H631" s="2">
        <v>0</v>
      </c>
      <c r="I631" s="2">
        <v>1.3999999761581421</v>
      </c>
      <c r="J631" s="2">
        <v>0.75999999046325684</v>
      </c>
      <c r="K631" s="2">
        <v>0</v>
      </c>
      <c r="L631" s="2">
        <v>0.92000001668930054</v>
      </c>
      <c r="M631" s="2">
        <v>0</v>
      </c>
      <c r="N631" s="2">
        <v>2.559999942779541</v>
      </c>
      <c r="O631" s="2">
        <v>3.6000001430511475</v>
      </c>
      <c r="P631" s="2">
        <v>0</v>
      </c>
      <c r="Q631" s="2">
        <v>0</v>
      </c>
      <c r="R631" s="2">
        <v>0.60000002384185791</v>
      </c>
      <c r="S631" s="2">
        <v>1.2799999713897705</v>
      </c>
      <c r="T631" s="2">
        <v>7.7599997520446777</v>
      </c>
      <c r="U631" s="2">
        <v>0.63999998569488525</v>
      </c>
      <c r="V631" s="2">
        <v>1.559999942779541</v>
      </c>
      <c r="W631" s="2">
        <v>0.72000002861022949</v>
      </c>
      <c r="X631" s="2">
        <v>0</v>
      </c>
      <c r="Y631" s="2">
        <v>0.11999999731779099</v>
      </c>
      <c r="Z631" s="2">
        <v>0.15999999642372131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1.7999999523162842</v>
      </c>
      <c r="AJ631" s="2">
        <v>0.60000002384185791</v>
      </c>
      <c r="AK631" s="2">
        <v>0.95999997854232788</v>
      </c>
      <c r="AL631" s="2">
        <v>8.0799999237060547</v>
      </c>
      <c r="AM631" s="2">
        <v>7.5599994659423828</v>
      </c>
      <c r="AN631" s="2">
        <v>10.239998817443848</v>
      </c>
      <c r="AO631" s="2">
        <v>4.119999885559082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59.999997653067112</v>
      </c>
    </row>
    <row r="632" spans="1:47" x14ac:dyDescent="0.25">
      <c r="A632">
        <v>631</v>
      </c>
      <c r="B632" s="2">
        <v>1.2685422897338867</v>
      </c>
      <c r="C632" s="2">
        <v>0.23999999463558197</v>
      </c>
      <c r="D632" s="2">
        <v>1.1999999284744263</v>
      </c>
      <c r="E632" s="2">
        <v>2.4000000953674316</v>
      </c>
      <c r="F632" s="2">
        <v>1.5600000619888306</v>
      </c>
      <c r="G632" s="2">
        <v>0.47999998927116394</v>
      </c>
      <c r="H632" s="2">
        <v>0</v>
      </c>
      <c r="I632" s="2">
        <v>2.2799999713897705</v>
      </c>
      <c r="J632" s="2">
        <v>0.47999998927116394</v>
      </c>
      <c r="K632" s="2">
        <v>0</v>
      </c>
      <c r="L632" s="2">
        <v>2.2000000476837158</v>
      </c>
      <c r="M632" s="2">
        <v>0</v>
      </c>
      <c r="N632" s="2">
        <v>1.2000000476837158</v>
      </c>
      <c r="O632" s="2">
        <v>1.8400000333786011</v>
      </c>
      <c r="P632" s="2">
        <v>0.23999999463558197</v>
      </c>
      <c r="Q632" s="2">
        <v>0</v>
      </c>
      <c r="R632" s="2">
        <v>9.4799995422363281</v>
      </c>
      <c r="S632" s="2">
        <v>0</v>
      </c>
      <c r="T632" s="2">
        <v>2.5199999809265137</v>
      </c>
      <c r="U632" s="2">
        <v>0</v>
      </c>
      <c r="V632" s="2">
        <v>0.72000002861022949</v>
      </c>
      <c r="W632" s="2">
        <v>1.0399999618530273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2.2800002098083496</v>
      </c>
      <c r="AI632" s="2">
        <v>4.880000114440918</v>
      </c>
      <c r="AJ632" s="2">
        <v>1.9600000381469727</v>
      </c>
      <c r="AK632" s="2">
        <v>0.23999999463558197</v>
      </c>
      <c r="AL632" s="2">
        <v>2.4800000190734863</v>
      </c>
      <c r="AM632" s="2">
        <v>5.2800002098083496</v>
      </c>
      <c r="AN632" s="2">
        <v>12.24000072479248</v>
      </c>
      <c r="AO632" s="2">
        <v>2.7600002288818359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60.000001206994057</v>
      </c>
    </row>
    <row r="633" spans="1:47" x14ac:dyDescent="0.25">
      <c r="A633">
        <v>632</v>
      </c>
      <c r="B633" s="2">
        <v>0.9043344259262085</v>
      </c>
      <c r="C633" s="2">
        <v>0</v>
      </c>
      <c r="D633" s="2">
        <v>0</v>
      </c>
      <c r="E633" s="2">
        <v>3.440000057220459</v>
      </c>
      <c r="F633" s="2">
        <v>1.440000057220459</v>
      </c>
      <c r="G633" s="2">
        <v>1.1999999284744263</v>
      </c>
      <c r="H633" s="2">
        <v>0</v>
      </c>
      <c r="I633" s="2">
        <v>2.3999998569488525</v>
      </c>
      <c r="J633" s="2">
        <v>0.2800000011920929</v>
      </c>
      <c r="K633" s="2">
        <v>0.23999999463558197</v>
      </c>
      <c r="L633" s="2">
        <v>1.5199999809265137</v>
      </c>
      <c r="M633" s="2">
        <v>0</v>
      </c>
      <c r="N633" s="2">
        <v>1.7999999523162842</v>
      </c>
      <c r="O633" s="2">
        <v>1.9200000762939453</v>
      </c>
      <c r="P633" s="2">
        <v>0</v>
      </c>
      <c r="Q633" s="2">
        <v>0</v>
      </c>
      <c r="R633" s="2">
        <v>16.19999885559082</v>
      </c>
      <c r="S633" s="2">
        <v>0.51999998092651367</v>
      </c>
      <c r="T633" s="2">
        <v>1.3999999761581421</v>
      </c>
      <c r="U633" s="2">
        <v>0.23999999463558197</v>
      </c>
      <c r="V633" s="2">
        <v>0.60000002384185791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2.1599998474121094</v>
      </c>
      <c r="AI633" s="2">
        <v>2.559999942779541</v>
      </c>
      <c r="AJ633" s="2">
        <v>0.36000001430511475</v>
      </c>
      <c r="AK633" s="2">
        <v>1.2000000476837158</v>
      </c>
      <c r="AL633" s="2">
        <v>0.23999999463558197</v>
      </c>
      <c r="AM633" s="2">
        <v>0.23999999463558197</v>
      </c>
      <c r="AN633" s="2">
        <v>15.439997673034668</v>
      </c>
      <c r="AO633" s="2">
        <v>4.5999999046325684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59.999996155500412</v>
      </c>
    </row>
    <row r="634" spans="1:47" x14ac:dyDescent="0.25">
      <c r="A634">
        <v>633</v>
      </c>
      <c r="B634" s="2">
        <v>1.230703592300415</v>
      </c>
      <c r="C634" s="2">
        <v>0.23999999463558197</v>
      </c>
      <c r="D634" s="2">
        <v>0.47999998927116394</v>
      </c>
      <c r="E634" s="2">
        <v>2.0399999618530273</v>
      </c>
      <c r="F634" s="2">
        <v>1.3200000524520874</v>
      </c>
      <c r="G634" s="2">
        <v>1.559999942779541</v>
      </c>
      <c r="H634" s="2">
        <v>0</v>
      </c>
      <c r="I634" s="2">
        <v>2.1599998474121094</v>
      </c>
      <c r="J634" s="2">
        <v>0.23999999463558197</v>
      </c>
      <c r="K634" s="2">
        <v>0.60000002384185791</v>
      </c>
      <c r="L634" s="2">
        <v>2.2799999713897705</v>
      </c>
      <c r="M634" s="2">
        <v>0.23999999463558197</v>
      </c>
      <c r="N634" s="2">
        <v>2.5199999809265137</v>
      </c>
      <c r="O634" s="2">
        <v>0.47999998927116394</v>
      </c>
      <c r="P634" s="2">
        <v>0</v>
      </c>
      <c r="Q634" s="2">
        <v>0</v>
      </c>
      <c r="R634" s="2">
        <v>1.6799999475479126</v>
      </c>
      <c r="S634" s="2">
        <v>0</v>
      </c>
      <c r="T634" s="2">
        <v>4.1999998092651367</v>
      </c>
      <c r="U634" s="2">
        <v>0.47999998927116394</v>
      </c>
      <c r="V634" s="2">
        <v>0.84000003337860107</v>
      </c>
      <c r="W634" s="2">
        <v>0</v>
      </c>
      <c r="X634" s="2">
        <v>0</v>
      </c>
      <c r="Y634" s="2">
        <v>0.43999999761581421</v>
      </c>
      <c r="Z634" s="2">
        <v>0.43999999761581421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0.95999997854232788</v>
      </c>
      <c r="AI634" s="2">
        <v>2.6399998664855957</v>
      </c>
      <c r="AJ634" s="2">
        <v>0.60000002384185791</v>
      </c>
      <c r="AK634" s="2">
        <v>2.1600000858306885</v>
      </c>
      <c r="AL634" s="2">
        <v>6.7200002670288086</v>
      </c>
      <c r="AM634" s="2">
        <v>14.880000114440918</v>
      </c>
      <c r="AN634" s="2">
        <v>6.9199995994567871</v>
      </c>
      <c r="AO634" s="2">
        <v>2.8799998760223389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59.999999329447746</v>
      </c>
    </row>
    <row r="635" spans="1:47" x14ac:dyDescent="0.25">
      <c r="A635">
        <v>634</v>
      </c>
      <c r="B635" s="2">
        <v>0.49802863597869873</v>
      </c>
      <c r="C635" s="2">
        <v>0</v>
      </c>
      <c r="D635" s="2">
        <v>0.23999999463558197</v>
      </c>
      <c r="E635" s="2">
        <v>0.47999998927116394</v>
      </c>
      <c r="F635" s="2">
        <v>0.60000002384185791</v>
      </c>
      <c r="G635" s="2">
        <v>0</v>
      </c>
      <c r="H635" s="2">
        <v>0</v>
      </c>
      <c r="I635" s="2">
        <v>1.1200000047683716</v>
      </c>
      <c r="J635" s="2">
        <v>0.23999999463558197</v>
      </c>
      <c r="K635" s="2">
        <v>0</v>
      </c>
      <c r="L635" s="2">
        <v>0.63999998569488525</v>
      </c>
      <c r="M635" s="2">
        <v>0</v>
      </c>
      <c r="N635" s="2">
        <v>0.47999998927116394</v>
      </c>
      <c r="O635" s="2">
        <v>1.1999999284744263</v>
      </c>
      <c r="P635" s="2">
        <v>0</v>
      </c>
      <c r="Q635" s="2">
        <v>0</v>
      </c>
      <c r="R635" s="2">
        <v>0</v>
      </c>
      <c r="S635" s="2">
        <v>0.43999999761581421</v>
      </c>
      <c r="T635" s="2">
        <v>11.880001068115234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0.23999999463558197</v>
      </c>
      <c r="AJ635" s="2">
        <v>0</v>
      </c>
      <c r="AK635" s="2">
        <v>0.23999999463558197</v>
      </c>
      <c r="AL635" s="2">
        <v>0</v>
      </c>
      <c r="AM635" s="2">
        <v>0</v>
      </c>
      <c r="AN635" s="2">
        <v>38.480003356933594</v>
      </c>
      <c r="AO635" s="2">
        <v>3.7200000286102295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60.000004351139069</v>
      </c>
    </row>
    <row r="636" spans="1:47" x14ac:dyDescent="0.25">
      <c r="A636">
        <v>635</v>
      </c>
      <c r="B636" s="2">
        <v>0.64164310693740845</v>
      </c>
      <c r="C636" s="2">
        <v>0</v>
      </c>
      <c r="D636" s="2">
        <v>0</v>
      </c>
      <c r="E636" s="2">
        <v>0.95999997854232788</v>
      </c>
      <c r="F636" s="2">
        <v>2.880000114440918</v>
      </c>
      <c r="G636" s="2">
        <v>0</v>
      </c>
      <c r="H636" s="2">
        <v>0</v>
      </c>
      <c r="I636" s="2">
        <v>4.2399997711181641</v>
      </c>
      <c r="J636" s="2">
        <v>0.40000000596046448</v>
      </c>
      <c r="K636" s="2">
        <v>0</v>
      </c>
      <c r="L636" s="2">
        <v>3.7200000286102295</v>
      </c>
      <c r="M636" s="2">
        <v>0</v>
      </c>
      <c r="N636" s="2">
        <v>1.0800000429153442</v>
      </c>
      <c r="O636" s="2">
        <v>7.9999998211860657E-2</v>
      </c>
      <c r="P636" s="2">
        <v>0</v>
      </c>
      <c r="Q636" s="2">
        <v>0</v>
      </c>
      <c r="R636" s="2">
        <v>10</v>
      </c>
      <c r="S636" s="2">
        <v>1.2000000476837158</v>
      </c>
      <c r="T636" s="2">
        <v>3.6400001049041748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3.4800000190734863</v>
      </c>
      <c r="AI636" s="2">
        <v>3.0399999618530273</v>
      </c>
      <c r="AJ636" s="2">
        <v>0</v>
      </c>
      <c r="AK636" s="2">
        <v>16.560001373291016</v>
      </c>
      <c r="AL636" s="2">
        <v>0</v>
      </c>
      <c r="AM636" s="2">
        <v>0</v>
      </c>
      <c r="AN636" s="2">
        <v>6.4399991035461426</v>
      </c>
      <c r="AO636" s="2">
        <v>2.2799999713897705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60.000000521540642</v>
      </c>
    </row>
    <row r="637" spans="1:47" x14ac:dyDescent="0.25">
      <c r="A637">
        <v>636</v>
      </c>
      <c r="B637" s="2">
        <v>1.3339446783065796</v>
      </c>
      <c r="C637" s="2">
        <v>0</v>
      </c>
      <c r="D637" s="2">
        <v>0.47999998927116394</v>
      </c>
      <c r="E637" s="2">
        <v>0.71999996900558472</v>
      </c>
      <c r="F637" s="2">
        <v>5.5199999809265137</v>
      </c>
      <c r="G637" s="2">
        <v>1.1999999284744263</v>
      </c>
      <c r="H637" s="2">
        <v>0</v>
      </c>
      <c r="I637" s="2">
        <v>0.71999996900558472</v>
      </c>
      <c r="J637" s="2">
        <v>0.95999997854232788</v>
      </c>
      <c r="K637" s="2">
        <v>0.23999999463558197</v>
      </c>
      <c r="L637" s="2">
        <v>0.60000002384185791</v>
      </c>
      <c r="M637" s="2">
        <v>0</v>
      </c>
      <c r="N637" s="2">
        <v>1.6799999475479126</v>
      </c>
      <c r="O637" s="2">
        <v>1.6399999856948853</v>
      </c>
      <c r="P637" s="2">
        <v>0</v>
      </c>
      <c r="Q637" s="2">
        <v>0</v>
      </c>
      <c r="R637" s="2">
        <v>0</v>
      </c>
      <c r="S637" s="2">
        <v>0</v>
      </c>
      <c r="T637" s="2">
        <v>2.8400001525878906</v>
      </c>
      <c r="U637" s="2">
        <v>0.47999998927116394</v>
      </c>
      <c r="V637" s="2">
        <v>0.71999996900558472</v>
      </c>
      <c r="W637" s="2">
        <v>0</v>
      </c>
      <c r="X637" s="2">
        <v>0</v>
      </c>
      <c r="Y637" s="2">
        <v>0.43999999761581421</v>
      </c>
      <c r="Z637" s="2">
        <v>1.3999999761581421</v>
      </c>
      <c r="AA637" s="2">
        <v>6.559999942779541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0.87999999523162842</v>
      </c>
      <c r="AJ637" s="2">
        <v>0</v>
      </c>
      <c r="AK637" s="2">
        <v>0.36000001430511475</v>
      </c>
      <c r="AL637" s="2">
        <v>6.3599996566772461</v>
      </c>
      <c r="AM637" s="2">
        <v>20.639999389648437</v>
      </c>
      <c r="AN637" s="2">
        <v>4.440000057220459</v>
      </c>
      <c r="AO637" s="2">
        <v>1.1200000047683716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59.999998912215233</v>
      </c>
    </row>
    <row r="638" spans="1:47" x14ac:dyDescent="0.25">
      <c r="A638">
        <v>637</v>
      </c>
      <c r="B638" s="2">
        <v>0.38956218957901001</v>
      </c>
      <c r="C638" s="2">
        <v>0</v>
      </c>
      <c r="D638" s="2">
        <v>0</v>
      </c>
      <c r="E638" s="2">
        <v>2.3599998950958252</v>
      </c>
      <c r="F638" s="2">
        <v>1.9200000762939453</v>
      </c>
      <c r="G638" s="2">
        <v>0</v>
      </c>
      <c r="H638" s="2">
        <v>0</v>
      </c>
      <c r="I638" s="2">
        <v>0.23999999463558197</v>
      </c>
      <c r="J638" s="2">
        <v>0</v>
      </c>
      <c r="K638" s="2">
        <v>0</v>
      </c>
      <c r="L638" s="2">
        <v>0.23999999463558197</v>
      </c>
      <c r="M638" s="2">
        <v>0</v>
      </c>
      <c r="N638" s="2">
        <v>0.71999996900558472</v>
      </c>
      <c r="O638" s="2">
        <v>0.84000003337860107</v>
      </c>
      <c r="P638" s="2">
        <v>0.47999998927116394</v>
      </c>
      <c r="Q638" s="2">
        <v>0</v>
      </c>
      <c r="R638" s="2">
        <v>0</v>
      </c>
      <c r="S638" s="2">
        <v>0</v>
      </c>
      <c r="T638" s="2">
        <v>0.23999999463558197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20.239999771118164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10.920000076293945</v>
      </c>
      <c r="AO638" s="2">
        <v>2.8000001907348633</v>
      </c>
      <c r="AP638" s="2">
        <v>19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59.999999985098839</v>
      </c>
    </row>
    <row r="639" spans="1:47" x14ac:dyDescent="0.25">
      <c r="A639">
        <v>638</v>
      </c>
      <c r="B639" s="2">
        <v>0.45937922596931458</v>
      </c>
      <c r="C639" s="2">
        <v>1.3600000143051147</v>
      </c>
      <c r="D639" s="2">
        <v>0.63999998569488525</v>
      </c>
      <c r="E639" s="2">
        <v>0.23999999463558197</v>
      </c>
      <c r="F639" s="2">
        <v>0.71999996900558472</v>
      </c>
      <c r="G639" s="2">
        <v>0.95999997854232788</v>
      </c>
      <c r="H639" s="2">
        <v>0</v>
      </c>
      <c r="I639" s="2">
        <v>0</v>
      </c>
      <c r="J639" s="2">
        <v>1.1200000047683716</v>
      </c>
      <c r="K639" s="2">
        <v>0.84000003337860107</v>
      </c>
      <c r="L639" s="2">
        <v>0</v>
      </c>
      <c r="M639" s="2">
        <v>0.71999996900558472</v>
      </c>
      <c r="N639" s="2">
        <v>0.60000002384185791</v>
      </c>
      <c r="O639" s="2">
        <v>0.47999998927116394</v>
      </c>
      <c r="P639" s="2">
        <v>0.60000002384185791</v>
      </c>
      <c r="Q639" s="2">
        <v>0</v>
      </c>
      <c r="R639" s="2">
        <v>0.95999997854232788</v>
      </c>
      <c r="S639" s="2">
        <v>1.3600000143051147</v>
      </c>
      <c r="T639" s="2">
        <v>2.559999942779541</v>
      </c>
      <c r="U639" s="2">
        <v>0.60000002384185791</v>
      </c>
      <c r="V639" s="2">
        <v>0.60000002384185791</v>
      </c>
      <c r="W639" s="2">
        <v>2.1200001239776611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2.0399999618530273</v>
      </c>
      <c r="AJ639" s="2">
        <v>3.4000000953674316</v>
      </c>
      <c r="AK639" s="2">
        <v>0</v>
      </c>
      <c r="AL639" s="2">
        <v>11.560000419616699</v>
      </c>
      <c r="AM639" s="2">
        <v>7.5199999809265137</v>
      </c>
      <c r="AN639" s="2">
        <v>0.72000002861022949</v>
      </c>
      <c r="AO639" s="2">
        <v>0.36000001430511475</v>
      </c>
      <c r="AP639" s="2">
        <v>17.920000076293945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60.000000670552254</v>
      </c>
    </row>
    <row r="640" spans="1:47" x14ac:dyDescent="0.25">
      <c r="A640">
        <v>639</v>
      </c>
      <c r="B640" s="2">
        <v>1.0006375312805176</v>
      </c>
      <c r="C640" s="2">
        <v>0.60000002384185791</v>
      </c>
      <c r="D640" s="2">
        <v>0.84000003337860107</v>
      </c>
      <c r="E640" s="2">
        <v>4.8399991989135742</v>
      </c>
      <c r="F640" s="2">
        <v>2.3600001335144043</v>
      </c>
      <c r="G640" s="2">
        <v>0</v>
      </c>
      <c r="H640" s="2">
        <v>0</v>
      </c>
      <c r="I640" s="2">
        <v>1.9200000762939453</v>
      </c>
      <c r="J640" s="2">
        <v>0</v>
      </c>
      <c r="K640" s="2">
        <v>0.60000002384185791</v>
      </c>
      <c r="L640" s="2">
        <v>0.95999997854232788</v>
      </c>
      <c r="M640" s="2">
        <v>0.23999999463558197</v>
      </c>
      <c r="N640" s="2">
        <v>2.4000000953674316</v>
      </c>
      <c r="O640" s="2">
        <v>2.7599997520446777</v>
      </c>
      <c r="P640" s="2">
        <v>0</v>
      </c>
      <c r="Q640" s="2">
        <v>0</v>
      </c>
      <c r="R640" s="2">
        <v>8.1599998474121094</v>
      </c>
      <c r="S640" s="2">
        <v>0</v>
      </c>
      <c r="T640" s="2">
        <v>2.1599998474121094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1.4399999380111694</v>
      </c>
      <c r="AI640" s="2">
        <v>0.23999999463558197</v>
      </c>
      <c r="AJ640" s="2">
        <v>1.8000000715255737</v>
      </c>
      <c r="AK640" s="2">
        <v>0</v>
      </c>
      <c r="AL640" s="2">
        <v>0</v>
      </c>
      <c r="AM640" s="2">
        <v>4.9600000381469727</v>
      </c>
      <c r="AN640" s="2">
        <v>18.319999694824219</v>
      </c>
      <c r="AO640" s="2">
        <v>5.3999996185302734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59.999998360872269</v>
      </c>
    </row>
    <row r="641" spans="1:47" x14ac:dyDescent="0.25">
      <c r="A641">
        <v>640</v>
      </c>
      <c r="B641" s="2">
        <v>1.4879977703094482</v>
      </c>
      <c r="C641" s="2">
        <v>0.95999997854232788</v>
      </c>
      <c r="D641" s="2">
        <v>0.23999999463558197</v>
      </c>
      <c r="E641" s="2">
        <v>5.4399991035461426</v>
      </c>
      <c r="F641" s="2">
        <v>0.39999997615814209</v>
      </c>
      <c r="G641" s="2">
        <v>0.47999998927116394</v>
      </c>
      <c r="H641" s="2">
        <v>0</v>
      </c>
      <c r="I641" s="2">
        <v>2.1599998474121094</v>
      </c>
      <c r="J641" s="2">
        <v>0.47999998927116394</v>
      </c>
      <c r="K641" s="2">
        <v>0.95999997854232788</v>
      </c>
      <c r="L641" s="2">
        <v>1.4399999380111694</v>
      </c>
      <c r="M641" s="2">
        <v>0</v>
      </c>
      <c r="N641" s="2">
        <v>2.119999885559082</v>
      </c>
      <c r="O641" s="2">
        <v>2.1600000858306885</v>
      </c>
      <c r="P641" s="2">
        <v>0</v>
      </c>
      <c r="Q641" s="2">
        <v>0</v>
      </c>
      <c r="R641" s="2">
        <v>9.0000009536743164</v>
      </c>
      <c r="S641" s="2">
        <v>0</v>
      </c>
      <c r="T641" s="2">
        <v>2.0399999618530273</v>
      </c>
      <c r="U641" s="2">
        <v>0.71999996900558472</v>
      </c>
      <c r="V641" s="2">
        <v>0.84000003337860107</v>
      </c>
      <c r="W641" s="2">
        <v>0</v>
      </c>
      <c r="X641" s="2">
        <v>0</v>
      </c>
      <c r="Y641" s="2">
        <v>0</v>
      </c>
      <c r="Z641" s="2">
        <v>0.6799999475479126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2.0399999618530273</v>
      </c>
      <c r="AI641" s="2">
        <v>3.6400001049041748</v>
      </c>
      <c r="AJ641" s="2">
        <v>0.84000003337860107</v>
      </c>
      <c r="AK641" s="2">
        <v>4.1599998474121094</v>
      </c>
      <c r="AL641" s="2">
        <v>1.8799999952316284</v>
      </c>
      <c r="AM641" s="2">
        <v>1.1999999284744263</v>
      </c>
      <c r="AN641" s="2">
        <v>11.959999084472656</v>
      </c>
      <c r="AO641" s="2">
        <v>4.1599998474121094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59.999998435378075</v>
      </c>
    </row>
    <row r="642" spans="1:47" x14ac:dyDescent="0.25">
      <c r="A642">
        <v>641</v>
      </c>
      <c r="B642" s="2">
        <v>0.98233580589294434</v>
      </c>
      <c r="C642" s="2">
        <v>0.75999999046325684</v>
      </c>
      <c r="D642" s="2">
        <v>0.23999999463558197</v>
      </c>
      <c r="E642" s="2">
        <v>3.4800002574920654</v>
      </c>
      <c r="F642" s="2">
        <v>0</v>
      </c>
      <c r="G642" s="2">
        <v>0.23999999463558197</v>
      </c>
      <c r="H642" s="2">
        <v>0</v>
      </c>
      <c r="I642" s="2">
        <v>1.6800000667572021</v>
      </c>
      <c r="J642" s="2">
        <v>0</v>
      </c>
      <c r="K642" s="2">
        <v>0</v>
      </c>
      <c r="L642" s="2">
        <v>2.5199999809265137</v>
      </c>
      <c r="M642" s="2">
        <v>0</v>
      </c>
      <c r="N642" s="2">
        <v>2.2799999713897705</v>
      </c>
      <c r="O642" s="2">
        <v>2.1600000858306885</v>
      </c>
      <c r="P642" s="2">
        <v>0</v>
      </c>
      <c r="Q642" s="2">
        <v>0</v>
      </c>
      <c r="R642" s="2">
        <v>9.0799999237060547</v>
      </c>
      <c r="S642" s="2">
        <v>0.60000002384185791</v>
      </c>
      <c r="T642" s="2">
        <v>1.3200000524520874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3.9200000762939453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4.320000171661377</v>
      </c>
      <c r="AI642" s="2">
        <v>0</v>
      </c>
      <c r="AJ642" s="2">
        <v>0</v>
      </c>
      <c r="AK642" s="2">
        <v>0.8399999737739563</v>
      </c>
      <c r="AL642" s="2">
        <v>3.9999999105930328E-2</v>
      </c>
      <c r="AM642" s="2">
        <v>1.7999999523162842</v>
      </c>
      <c r="AN642" s="2">
        <v>17.959999084472656</v>
      </c>
      <c r="AO642" s="2">
        <v>2.3999998569488525</v>
      </c>
      <c r="AP642" s="2">
        <v>4.3600001335144043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59.999999590218067</v>
      </c>
    </row>
    <row r="643" spans="1:47" x14ac:dyDescent="0.25">
      <c r="A643">
        <v>642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60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</v>
      </c>
    </row>
    <row r="644" spans="1:47" x14ac:dyDescent="0.25">
      <c r="A644">
        <v>643</v>
      </c>
      <c r="B644" s="2">
        <v>0.76766979694366455</v>
      </c>
      <c r="C644" s="2">
        <v>0</v>
      </c>
      <c r="D644" s="2">
        <v>0</v>
      </c>
      <c r="E644" s="2">
        <v>4.3999996185302734</v>
      </c>
      <c r="F644" s="2">
        <v>0.84000003337860107</v>
      </c>
      <c r="G644" s="2">
        <v>1.4399999380111694</v>
      </c>
      <c r="H644" s="2">
        <v>0</v>
      </c>
      <c r="I644" s="2">
        <v>0.23999999463558197</v>
      </c>
      <c r="J644" s="2">
        <v>0.23999999463558197</v>
      </c>
      <c r="K644" s="2">
        <v>0.23999999463558197</v>
      </c>
      <c r="L644" s="2">
        <v>0.47999998927116394</v>
      </c>
      <c r="M644" s="2">
        <v>0.72000002861022949</v>
      </c>
      <c r="N644" s="2">
        <v>0</v>
      </c>
      <c r="O644" s="2">
        <v>0.75999999046325684</v>
      </c>
      <c r="P644" s="2">
        <v>0</v>
      </c>
      <c r="Q644" s="2">
        <v>0</v>
      </c>
      <c r="R644" s="2">
        <v>0.47999998927116394</v>
      </c>
      <c r="S644" s="2">
        <v>0</v>
      </c>
      <c r="T644" s="2">
        <v>3.3599998950958252</v>
      </c>
      <c r="U644" s="2">
        <v>0.47999998927116394</v>
      </c>
      <c r="V644" s="2">
        <v>1.3200000524520874</v>
      </c>
      <c r="W644" s="2">
        <v>0</v>
      </c>
      <c r="X644" s="2">
        <v>0</v>
      </c>
      <c r="Y644" s="2">
        <v>0.20000000298023224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0.47999998927116394</v>
      </c>
      <c r="AJ644" s="2">
        <v>0.47999998927116394</v>
      </c>
      <c r="AK644" s="2">
        <v>0</v>
      </c>
      <c r="AL644" s="2">
        <v>17.759998321533203</v>
      </c>
      <c r="AM644" s="2">
        <v>1.9199999570846558</v>
      </c>
      <c r="AN644" s="2">
        <v>2.6399998664855957</v>
      </c>
      <c r="AO644" s="2">
        <v>1.440000057220459</v>
      </c>
      <c r="AP644" s="2">
        <v>20.079999923706055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59.999997615814209</v>
      </c>
    </row>
    <row r="645" spans="1:47" x14ac:dyDescent="0.25">
      <c r="A645">
        <v>644</v>
      </c>
      <c r="B645" s="2">
        <v>0.67095983028411865</v>
      </c>
      <c r="C645" s="2">
        <v>0</v>
      </c>
      <c r="D645" s="2">
        <v>0</v>
      </c>
      <c r="E645" s="2">
        <v>4.559999942779541</v>
      </c>
      <c r="F645" s="2">
        <v>11.19999885559082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0.95999997854232788</v>
      </c>
      <c r="O645" s="2">
        <v>2.0399999618530273</v>
      </c>
      <c r="P645" s="2">
        <v>0.71999996900558472</v>
      </c>
      <c r="Q645" s="2">
        <v>0</v>
      </c>
      <c r="R645" s="2">
        <v>0</v>
      </c>
      <c r="S645" s="2">
        <v>0</v>
      </c>
      <c r="T645" s="2">
        <v>3.8400001525878906</v>
      </c>
      <c r="U645" s="2">
        <v>0</v>
      </c>
      <c r="V645" s="2">
        <v>0</v>
      </c>
      <c r="W645" s="2">
        <v>0</v>
      </c>
      <c r="X645" s="2">
        <v>0</v>
      </c>
      <c r="Y645" s="2">
        <v>0.15999999642372131</v>
      </c>
      <c r="Z645" s="2">
        <v>7.9999998211860657E-2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0.23999999463558197</v>
      </c>
      <c r="AJ645" s="2">
        <v>0</v>
      </c>
      <c r="AK645" s="2">
        <v>0</v>
      </c>
      <c r="AL645" s="2">
        <v>0</v>
      </c>
      <c r="AM645" s="2">
        <v>0</v>
      </c>
      <c r="AN645" s="2">
        <v>31.080001831054688</v>
      </c>
      <c r="AO645" s="2">
        <v>5.1200003623962402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60.000001043081284</v>
      </c>
    </row>
    <row r="646" spans="1:47" x14ac:dyDescent="0.25">
      <c r="A646">
        <v>645</v>
      </c>
      <c r="B646" s="2">
        <v>0.83340978622436523</v>
      </c>
      <c r="C646" s="2">
        <v>0</v>
      </c>
      <c r="D646" s="2">
        <v>0</v>
      </c>
      <c r="E646" s="2">
        <v>0</v>
      </c>
      <c r="F646" s="2">
        <v>18.35999870300293</v>
      </c>
      <c r="G646" s="2">
        <v>0</v>
      </c>
      <c r="H646" s="2">
        <v>0</v>
      </c>
      <c r="I646" s="2">
        <v>0.47999998927116394</v>
      </c>
      <c r="J646" s="2">
        <v>0</v>
      </c>
      <c r="K646" s="2">
        <v>0</v>
      </c>
      <c r="L646" s="2">
        <v>0.23999999463558197</v>
      </c>
      <c r="M646" s="2">
        <v>0</v>
      </c>
      <c r="N646" s="2">
        <v>3.2400000095367432</v>
      </c>
      <c r="O646" s="2">
        <v>2.5199999809265137</v>
      </c>
      <c r="P646" s="2">
        <v>0</v>
      </c>
      <c r="Q646" s="2">
        <v>0</v>
      </c>
      <c r="R646" s="2">
        <v>0.47999998927116394</v>
      </c>
      <c r="S646" s="2">
        <v>0</v>
      </c>
      <c r="T646" s="2">
        <v>2.5199999809265137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6.3600001335144043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0.47999998927116394</v>
      </c>
      <c r="AJ646" s="2">
        <v>0</v>
      </c>
      <c r="AK646" s="2">
        <v>0</v>
      </c>
      <c r="AL646" s="2">
        <v>0</v>
      </c>
      <c r="AM646" s="2">
        <v>0</v>
      </c>
      <c r="AN646" s="2">
        <v>18.919998168945313</v>
      </c>
      <c r="AO646" s="2">
        <v>6.4000000953674316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59.999997034668922</v>
      </c>
    </row>
    <row r="647" spans="1:47" x14ac:dyDescent="0.25">
      <c r="A647">
        <v>646</v>
      </c>
      <c r="B647" s="2">
        <v>0.76334220170974731</v>
      </c>
      <c r="C647" s="2">
        <v>0</v>
      </c>
      <c r="D647" s="2">
        <v>0</v>
      </c>
      <c r="E647" s="2">
        <v>2.559999942779541</v>
      </c>
      <c r="F647" s="2">
        <v>4.9200005531311035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2</v>
      </c>
      <c r="O647" s="2">
        <v>1.3600000143051147</v>
      </c>
      <c r="P647" s="2">
        <v>1.2000000476837158</v>
      </c>
      <c r="Q647" s="2">
        <v>0</v>
      </c>
      <c r="R647" s="2">
        <v>0</v>
      </c>
      <c r="S647" s="2">
        <v>0</v>
      </c>
      <c r="T647" s="2">
        <v>4.440000057220459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14.960000038146973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23.880001068115234</v>
      </c>
      <c r="AO647" s="2">
        <v>4.679999828338623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60.000001549720764</v>
      </c>
    </row>
    <row r="648" spans="1:47" x14ac:dyDescent="0.25">
      <c r="A648">
        <v>647</v>
      </c>
      <c r="B648" s="2">
        <v>1.2802437543869019</v>
      </c>
      <c r="C648" s="2">
        <v>0</v>
      </c>
      <c r="D648" s="2">
        <v>0</v>
      </c>
      <c r="E648" s="2">
        <v>0.60000002384185791</v>
      </c>
      <c r="F648" s="2">
        <v>7.6799993515014648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1.0799999237060547</v>
      </c>
      <c r="O648" s="2">
        <v>1.6800000667572021</v>
      </c>
      <c r="P648" s="2">
        <v>0</v>
      </c>
      <c r="Q648" s="2">
        <v>0</v>
      </c>
      <c r="R648" s="2">
        <v>0</v>
      </c>
      <c r="S648" s="2">
        <v>0</v>
      </c>
      <c r="T648" s="2">
        <v>9.9199991226196289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0.2800000011920929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11.719999313354492</v>
      </c>
      <c r="AO648" s="2">
        <v>1.880000114440918</v>
      </c>
      <c r="AP648" s="2">
        <v>25.159999847412109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59.999997764825821</v>
      </c>
    </row>
    <row r="649" spans="1:47" x14ac:dyDescent="0.25">
      <c r="A649">
        <v>648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60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</v>
      </c>
    </row>
    <row r="650" spans="1:47" x14ac:dyDescent="0.25">
      <c r="A650">
        <v>649</v>
      </c>
      <c r="B650" s="2">
        <v>1.6358581781387329</v>
      </c>
      <c r="C650" s="2">
        <v>0.23999999463558197</v>
      </c>
      <c r="D650" s="2">
        <v>0</v>
      </c>
      <c r="E650" s="2">
        <v>2.3999998569488525</v>
      </c>
      <c r="F650" s="2">
        <v>7.7200002670288086</v>
      </c>
      <c r="G650" s="2">
        <v>0.47999998927116394</v>
      </c>
      <c r="H650" s="2">
        <v>0</v>
      </c>
      <c r="I650" s="2">
        <v>1.7999999523162842</v>
      </c>
      <c r="J650" s="2">
        <v>1.2400000095367432</v>
      </c>
      <c r="K650" s="2">
        <v>0.47999998927116394</v>
      </c>
      <c r="L650" s="2">
        <v>1.6399999856948853</v>
      </c>
      <c r="M650" s="2">
        <v>0</v>
      </c>
      <c r="N650" s="2">
        <v>2.6400001049041748</v>
      </c>
      <c r="O650" s="2">
        <v>3.3600001335144043</v>
      </c>
      <c r="P650" s="2">
        <v>0</v>
      </c>
      <c r="Q650" s="2">
        <v>0</v>
      </c>
      <c r="R650" s="2">
        <v>0</v>
      </c>
      <c r="S650" s="2">
        <v>0.63999998569488525</v>
      </c>
      <c r="T650" s="2">
        <v>8.880000114440918</v>
      </c>
      <c r="U650" s="2">
        <v>0</v>
      </c>
      <c r="V650" s="2">
        <v>0.23999999463558197</v>
      </c>
      <c r="W650" s="2">
        <v>0</v>
      </c>
      <c r="X650" s="2">
        <v>0</v>
      </c>
      <c r="Y650" s="2">
        <v>0.11999999731779099</v>
      </c>
      <c r="Z650" s="2">
        <v>0.47999998927116394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0.47999998927116394</v>
      </c>
      <c r="AJ650" s="2">
        <v>0.71999996900558472</v>
      </c>
      <c r="AK650" s="2">
        <v>1.9200000762939453</v>
      </c>
      <c r="AL650" s="2">
        <v>1.6800000667572021</v>
      </c>
      <c r="AM650" s="2">
        <v>7.0800004005432129</v>
      </c>
      <c r="AN650" s="2">
        <v>8.9999990463256836</v>
      </c>
      <c r="AO650" s="2">
        <v>3.7999997138977051</v>
      </c>
      <c r="AP650" s="2">
        <v>2.9600000381469727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59.999999664723873</v>
      </c>
    </row>
    <row r="651" spans="1:47" x14ac:dyDescent="0.25">
      <c r="A651">
        <v>650</v>
      </c>
      <c r="B651" s="2">
        <v>0.79546999931335449</v>
      </c>
      <c r="C651" s="2">
        <v>0</v>
      </c>
      <c r="D651" s="2">
        <v>0.47999998927116394</v>
      </c>
      <c r="E651" s="2">
        <v>1.1999999284744263</v>
      </c>
      <c r="F651" s="2">
        <v>10.279999732971191</v>
      </c>
      <c r="G651" s="2">
        <v>0</v>
      </c>
      <c r="H651" s="2">
        <v>0</v>
      </c>
      <c r="I651" s="2">
        <v>0.84000003337860107</v>
      </c>
      <c r="J651" s="2">
        <v>0.47999998927116394</v>
      </c>
      <c r="K651" s="2">
        <v>0</v>
      </c>
      <c r="L651" s="2">
        <v>0</v>
      </c>
      <c r="M651" s="2">
        <v>0.23999999463558197</v>
      </c>
      <c r="N651" s="2">
        <v>0.23999999463558197</v>
      </c>
      <c r="O651" s="2">
        <v>1.6800000667572021</v>
      </c>
      <c r="P651" s="2">
        <v>0</v>
      </c>
      <c r="Q651" s="2">
        <v>0</v>
      </c>
      <c r="R651" s="2">
        <v>0.47999998927116394</v>
      </c>
      <c r="S651" s="2">
        <v>0</v>
      </c>
      <c r="T651" s="2">
        <v>4.119999885559082</v>
      </c>
      <c r="U651" s="2">
        <v>0</v>
      </c>
      <c r="V651" s="2">
        <v>0</v>
      </c>
      <c r="W651" s="2">
        <v>0</v>
      </c>
      <c r="X651" s="2">
        <v>0</v>
      </c>
      <c r="Y651" s="2">
        <v>0.36000001430511475</v>
      </c>
      <c r="Z651" s="2">
        <v>0.15999999642372131</v>
      </c>
      <c r="AA651" s="2">
        <v>0</v>
      </c>
      <c r="AB651" s="2">
        <v>0</v>
      </c>
      <c r="AC651" s="2">
        <v>22.479999542236328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1.9199999570846558</v>
      </c>
      <c r="AJ651" s="2">
        <v>0</v>
      </c>
      <c r="AK651" s="2">
        <v>0.36000001430511475</v>
      </c>
      <c r="AL651" s="2">
        <v>0</v>
      </c>
      <c r="AM651" s="2">
        <v>5.7600002288818359</v>
      </c>
      <c r="AN651" s="2">
        <v>5.7599992752075195</v>
      </c>
      <c r="AO651" s="2">
        <v>3.1599998474121094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59.999998480081558</v>
      </c>
    </row>
    <row r="652" spans="1:47" x14ac:dyDescent="0.25">
      <c r="A652">
        <v>651</v>
      </c>
      <c r="B652" s="2">
        <v>0.64930808544158936</v>
      </c>
      <c r="C652" s="2">
        <v>0</v>
      </c>
      <c r="D652" s="2">
        <v>0.23999999463558197</v>
      </c>
      <c r="E652" s="2">
        <v>1.1999999284744263</v>
      </c>
      <c r="F652" s="2">
        <v>2.7600002288818359</v>
      </c>
      <c r="G652" s="2">
        <v>1.3999999761581421</v>
      </c>
      <c r="H652" s="2">
        <v>0</v>
      </c>
      <c r="I652" s="2">
        <v>0.23999999463558197</v>
      </c>
      <c r="J652" s="2">
        <v>0.23999999463558197</v>
      </c>
      <c r="K652" s="2">
        <v>0</v>
      </c>
      <c r="L652" s="2">
        <v>0</v>
      </c>
      <c r="M652" s="2">
        <v>0</v>
      </c>
      <c r="N652" s="2">
        <v>1.8400000333786011</v>
      </c>
      <c r="O652" s="2">
        <v>0.87999999523162842</v>
      </c>
      <c r="P652" s="2">
        <v>0</v>
      </c>
      <c r="Q652" s="2">
        <v>0</v>
      </c>
      <c r="R652" s="2">
        <v>0</v>
      </c>
      <c r="S652" s="2">
        <v>0.84000003337860107</v>
      </c>
      <c r="T652" s="2">
        <v>6.5599994659423828</v>
      </c>
      <c r="U652" s="2">
        <v>0</v>
      </c>
      <c r="V652" s="2">
        <v>0.71999996900558472</v>
      </c>
      <c r="W652" s="2">
        <v>0</v>
      </c>
      <c r="X652" s="2">
        <v>0</v>
      </c>
      <c r="Y652" s="2">
        <v>0</v>
      </c>
      <c r="Z652" s="2">
        <v>1.1599999666213989</v>
      </c>
      <c r="AA652" s="2">
        <v>0</v>
      </c>
      <c r="AB652" s="2">
        <v>0</v>
      </c>
      <c r="AC652" s="2">
        <v>24.040000915527344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0.39999997615814209</v>
      </c>
      <c r="AJ652" s="2">
        <v>1.440000057220459</v>
      </c>
      <c r="AK652" s="2">
        <v>0</v>
      </c>
      <c r="AL652" s="2">
        <v>2.559999942779541</v>
      </c>
      <c r="AM652" s="2">
        <v>1.6800000667572021</v>
      </c>
      <c r="AN652" s="2">
        <v>9.3599996566772461</v>
      </c>
      <c r="AO652" s="2">
        <v>2.4399998188018799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60.000000014901161</v>
      </c>
    </row>
    <row r="653" spans="1:47" x14ac:dyDescent="0.25">
      <c r="A653">
        <v>652</v>
      </c>
      <c r="B653" s="2">
        <v>1.1423373222351074</v>
      </c>
      <c r="C653" s="2">
        <v>0</v>
      </c>
      <c r="D653" s="2">
        <v>0.15999999642372131</v>
      </c>
      <c r="E653" s="2">
        <v>0.2800000011920929</v>
      </c>
      <c r="F653" s="2">
        <v>5.6399993896484375</v>
      </c>
      <c r="G653" s="2">
        <v>3.0399999618530273</v>
      </c>
      <c r="H653" s="2">
        <v>0</v>
      </c>
      <c r="I653" s="2">
        <v>0.47999998927116394</v>
      </c>
      <c r="J653" s="2">
        <v>0.84000003337860107</v>
      </c>
      <c r="K653" s="2">
        <v>1.0800000429153442</v>
      </c>
      <c r="L653" s="2">
        <v>0.84000003337860107</v>
      </c>
      <c r="M653" s="2">
        <v>0</v>
      </c>
      <c r="N653" s="2">
        <v>1.1999999284744263</v>
      </c>
      <c r="O653" s="2">
        <v>1.4399999380111694</v>
      </c>
      <c r="P653" s="2">
        <v>0</v>
      </c>
      <c r="Q653" s="2">
        <v>0.36000001430511475</v>
      </c>
      <c r="R653" s="2">
        <v>0.72000002861022949</v>
      </c>
      <c r="S653" s="2">
        <v>0.31999999284744263</v>
      </c>
      <c r="T653" s="2">
        <v>4.8400001525878906</v>
      </c>
      <c r="U653" s="2">
        <v>0.60000002384185791</v>
      </c>
      <c r="V653" s="2">
        <v>2.1600000858306885</v>
      </c>
      <c r="W653" s="2">
        <v>0</v>
      </c>
      <c r="X653" s="2">
        <v>0</v>
      </c>
      <c r="Y653" s="2">
        <v>0.20000000298023224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0.23999999463558197</v>
      </c>
      <c r="AJ653" s="2">
        <v>1.9199999570846558</v>
      </c>
      <c r="AK653" s="2">
        <v>1.3200000524520874</v>
      </c>
      <c r="AL653" s="2">
        <v>9.6000003814697266</v>
      </c>
      <c r="AM653" s="2">
        <v>20.280000686645508</v>
      </c>
      <c r="AN653" s="2">
        <v>1.4800000190734863</v>
      </c>
      <c r="AO653" s="2">
        <v>0.96000003814697266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60.00000074505806</v>
      </c>
    </row>
    <row r="654" spans="1:47" x14ac:dyDescent="0.25">
      <c r="A654">
        <v>653</v>
      </c>
      <c r="B654" s="2">
        <v>0.97110176086425781</v>
      </c>
      <c r="C654" s="2">
        <v>0.2800000011920929</v>
      </c>
      <c r="D654" s="2">
        <v>0</v>
      </c>
      <c r="E654" s="2">
        <v>1.4399999380111694</v>
      </c>
      <c r="F654" s="2">
        <v>5.9200000762939453</v>
      </c>
      <c r="G654" s="2">
        <v>0.68000000715255737</v>
      </c>
      <c r="H654" s="2">
        <v>0</v>
      </c>
      <c r="I654" s="2">
        <v>0.23999999463558197</v>
      </c>
      <c r="J654" s="2">
        <v>0</v>
      </c>
      <c r="K654" s="2">
        <v>0.23999999463558197</v>
      </c>
      <c r="L654" s="2">
        <v>0.60000002384185791</v>
      </c>
      <c r="M654" s="2">
        <v>0.36000001430511475</v>
      </c>
      <c r="N654" s="2">
        <v>1.0799999237060547</v>
      </c>
      <c r="O654" s="2">
        <v>0.87999999523162842</v>
      </c>
      <c r="P654" s="2">
        <v>0</v>
      </c>
      <c r="Q654" s="2">
        <v>0</v>
      </c>
      <c r="R654" s="2">
        <v>0.47999998927116394</v>
      </c>
      <c r="S654" s="2">
        <v>0.31999999284744263</v>
      </c>
      <c r="T654" s="2">
        <v>1.5600000619888306</v>
      </c>
      <c r="U654" s="2">
        <v>0.23999999463558197</v>
      </c>
      <c r="V654" s="2">
        <v>0.23999999463558197</v>
      </c>
      <c r="W654" s="2">
        <v>0</v>
      </c>
      <c r="X654" s="2">
        <v>0</v>
      </c>
      <c r="Y654" s="2">
        <v>0</v>
      </c>
      <c r="Z654" s="2">
        <v>0.40000000596046448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2</v>
      </c>
      <c r="AJ654" s="2">
        <v>0</v>
      </c>
      <c r="AK654" s="2">
        <v>1.7999999523162842</v>
      </c>
      <c r="AL654" s="2">
        <v>4.5600004196166992</v>
      </c>
      <c r="AM654" s="2">
        <v>25.680000305175781</v>
      </c>
      <c r="AN654" s="2">
        <v>9.5600004196166992</v>
      </c>
      <c r="AO654" s="2">
        <v>1.440000057220459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60.000001162290573</v>
      </c>
    </row>
    <row r="655" spans="1:47" x14ac:dyDescent="0.25">
      <c r="A655">
        <v>654</v>
      </c>
      <c r="B655" s="2">
        <v>1.138114333152771</v>
      </c>
      <c r="C655" s="2">
        <v>0.36000001430511475</v>
      </c>
      <c r="D655" s="2">
        <v>0</v>
      </c>
      <c r="E655" s="2">
        <v>5.5999984741210937</v>
      </c>
      <c r="F655" s="2">
        <v>15.119999885559082</v>
      </c>
      <c r="G655" s="2">
        <v>0</v>
      </c>
      <c r="H655" s="2">
        <v>0</v>
      </c>
      <c r="I655" s="2">
        <v>1.0399999618530273</v>
      </c>
      <c r="J655" s="2">
        <v>0</v>
      </c>
      <c r="K655" s="2">
        <v>0</v>
      </c>
      <c r="L655" s="2">
        <v>0.47999998927116394</v>
      </c>
      <c r="M655" s="2">
        <v>0</v>
      </c>
      <c r="N655" s="2">
        <v>3.1600003242492676</v>
      </c>
      <c r="O655" s="2">
        <v>2.0799999237060547</v>
      </c>
      <c r="P655" s="2">
        <v>0.68000000715255737</v>
      </c>
      <c r="Q655" s="2">
        <v>0</v>
      </c>
      <c r="R655" s="2">
        <v>0</v>
      </c>
      <c r="S655" s="2">
        <v>0</v>
      </c>
      <c r="T655" s="2">
        <v>3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14.479999542236328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3.9999999105930328E-2</v>
      </c>
      <c r="AJ655" s="2">
        <v>0</v>
      </c>
      <c r="AK655" s="2">
        <v>0.23999999463558197</v>
      </c>
      <c r="AL655" s="2">
        <v>0</v>
      </c>
      <c r="AM655" s="2">
        <v>0.36000001430511475</v>
      </c>
      <c r="AN655" s="2">
        <v>7.5600004196166992</v>
      </c>
      <c r="AO655" s="2">
        <v>3.2400002479553223</v>
      </c>
      <c r="AP655" s="2">
        <v>2.559999942779541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59.999998740851879</v>
      </c>
    </row>
    <row r="656" spans="1:47" x14ac:dyDescent="0.25">
      <c r="A656">
        <v>655</v>
      </c>
      <c r="B656" s="2">
        <v>0.9854809045791626</v>
      </c>
      <c r="C656" s="2">
        <v>0.23999999463558197</v>
      </c>
      <c r="D656" s="2">
        <v>0.75999999046325684</v>
      </c>
      <c r="E656" s="2">
        <v>3.1200001239776611</v>
      </c>
      <c r="F656" s="2">
        <v>28.719999313354492</v>
      </c>
      <c r="G656" s="2">
        <v>0</v>
      </c>
      <c r="H656" s="2">
        <v>0</v>
      </c>
      <c r="I656" s="2">
        <v>1.6799999475479126</v>
      </c>
      <c r="J656" s="2">
        <v>0.56000000238418579</v>
      </c>
      <c r="K656" s="2">
        <v>7.9999998211860657E-2</v>
      </c>
      <c r="L656" s="2">
        <v>2.679999828338623</v>
      </c>
      <c r="M656" s="2">
        <v>0</v>
      </c>
      <c r="N656" s="2">
        <v>2</v>
      </c>
      <c r="O656" s="2">
        <v>1.4000000953674316</v>
      </c>
      <c r="P656" s="2">
        <v>0</v>
      </c>
      <c r="Q656" s="2">
        <v>0</v>
      </c>
      <c r="R656" s="2">
        <v>0</v>
      </c>
      <c r="S656" s="2">
        <v>1.2000000476837158</v>
      </c>
      <c r="T656" s="2">
        <v>2.8799998760223389</v>
      </c>
      <c r="U656" s="2">
        <v>0</v>
      </c>
      <c r="V656" s="2">
        <v>0</v>
      </c>
      <c r="W656" s="2">
        <v>1.3200000524520874</v>
      </c>
      <c r="X656" s="2">
        <v>0</v>
      </c>
      <c r="Y656" s="2">
        <v>0.20000000298023224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0.60000002384185791</v>
      </c>
      <c r="AJ656" s="2">
        <v>0</v>
      </c>
      <c r="AK656" s="2">
        <v>2</v>
      </c>
      <c r="AL656" s="2">
        <v>0</v>
      </c>
      <c r="AM656" s="2">
        <v>0</v>
      </c>
      <c r="AN656" s="2">
        <v>8.3199996948242187</v>
      </c>
      <c r="AO656" s="2">
        <v>2.2400000095367432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59.9999990016222</v>
      </c>
    </row>
    <row r="657" spans="1:47" x14ac:dyDescent="0.25">
      <c r="A657">
        <v>656</v>
      </c>
      <c r="B657" s="2">
        <v>0.53344213962554932</v>
      </c>
      <c r="C657" s="2">
        <v>0.51999998092651367</v>
      </c>
      <c r="D657" s="2">
        <v>0</v>
      </c>
      <c r="E657" s="2">
        <v>0.71999996900558472</v>
      </c>
      <c r="F657" s="2">
        <v>10.960000991821289</v>
      </c>
      <c r="G657" s="2">
        <v>0</v>
      </c>
      <c r="H657" s="2">
        <v>0</v>
      </c>
      <c r="I657" s="2">
        <v>1.0800000429153442</v>
      </c>
      <c r="J657" s="2">
        <v>0.47999998927116394</v>
      </c>
      <c r="K657" s="2">
        <v>0.23999999463558197</v>
      </c>
      <c r="L657" s="2">
        <v>1.2000000476837158</v>
      </c>
      <c r="M657" s="2">
        <v>0</v>
      </c>
      <c r="N657" s="2">
        <v>0.23999999463558197</v>
      </c>
      <c r="O657" s="2">
        <v>0.47999998927116394</v>
      </c>
      <c r="P657" s="2">
        <v>0</v>
      </c>
      <c r="Q657" s="2">
        <v>0</v>
      </c>
      <c r="R657" s="2">
        <v>15</v>
      </c>
      <c r="S657" s="2">
        <v>0.20000000298023224</v>
      </c>
      <c r="T657" s="2">
        <v>1.5199999809265137</v>
      </c>
      <c r="U657" s="2">
        <v>0</v>
      </c>
      <c r="V657" s="2">
        <v>0</v>
      </c>
      <c r="W657" s="2">
        <v>0</v>
      </c>
      <c r="X657" s="2">
        <v>0</v>
      </c>
      <c r="Y657" s="2">
        <v>0.31999999284744263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0.36000001430511475</v>
      </c>
      <c r="AI657" s="2">
        <v>1.8000000715255737</v>
      </c>
      <c r="AJ657" s="2">
        <v>0</v>
      </c>
      <c r="AK657" s="2">
        <v>0.95999997854232788</v>
      </c>
      <c r="AL657" s="2">
        <v>0</v>
      </c>
      <c r="AM657" s="2">
        <v>0</v>
      </c>
      <c r="AN657" s="2">
        <v>2.6399998664855957</v>
      </c>
      <c r="AO657" s="2">
        <v>2.0399999618530273</v>
      </c>
      <c r="AP657" s="2">
        <v>19.239999771118164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60.000000640749931</v>
      </c>
    </row>
    <row r="658" spans="1:47" x14ac:dyDescent="0.25">
      <c r="A658">
        <v>657</v>
      </c>
      <c r="B658" s="2">
        <v>0.4049001932144165</v>
      </c>
      <c r="C658" s="2">
        <v>0.47999998927116394</v>
      </c>
      <c r="D658" s="2">
        <v>0</v>
      </c>
      <c r="E658" s="2">
        <v>1.9199999570846558</v>
      </c>
      <c r="F658" s="2">
        <v>0.47999998927116394</v>
      </c>
      <c r="G658" s="2">
        <v>0</v>
      </c>
      <c r="H658" s="2">
        <v>0</v>
      </c>
      <c r="I658" s="2">
        <v>0.87999999523162842</v>
      </c>
      <c r="J658" s="2">
        <v>0.47999998927116394</v>
      </c>
      <c r="K658" s="2">
        <v>0.47999998927116394</v>
      </c>
      <c r="L658" s="2">
        <v>0.71999996900558472</v>
      </c>
      <c r="M658" s="2">
        <v>0</v>
      </c>
      <c r="N658" s="2">
        <v>0.68000000715255737</v>
      </c>
      <c r="O658" s="2">
        <v>0.72000002861022949</v>
      </c>
      <c r="P658" s="2">
        <v>0</v>
      </c>
      <c r="Q658" s="2">
        <v>0</v>
      </c>
      <c r="R658" s="2">
        <v>0.47999998927116394</v>
      </c>
      <c r="S658" s="2">
        <v>0</v>
      </c>
      <c r="T658" s="2">
        <v>0.84000003337860107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0.47999998927116394</v>
      </c>
      <c r="AK658" s="2">
        <v>0</v>
      </c>
      <c r="AL658" s="2">
        <v>5.0399999618530273</v>
      </c>
      <c r="AM658" s="2">
        <v>0</v>
      </c>
      <c r="AN658" s="2">
        <v>5.440000057220459</v>
      </c>
      <c r="AO658" s="2">
        <v>2.3999998569488525</v>
      </c>
      <c r="AP658" s="2">
        <v>38.479999542236328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59.999999344348907</v>
      </c>
    </row>
    <row r="659" spans="1:47" x14ac:dyDescent="0.25">
      <c r="A659">
        <v>658</v>
      </c>
      <c r="B659" s="2">
        <v>0.7267569899559021</v>
      </c>
      <c r="C659" s="2">
        <v>0.47999998927116394</v>
      </c>
      <c r="D659" s="2">
        <v>0.39999997615814209</v>
      </c>
      <c r="E659" s="2">
        <v>0.47999998927116394</v>
      </c>
      <c r="F659" s="2">
        <v>1.0799999237060547</v>
      </c>
      <c r="G659" s="2">
        <v>0.71999996900558472</v>
      </c>
      <c r="H659" s="2">
        <v>0</v>
      </c>
      <c r="I659" s="2">
        <v>0.68000000715255737</v>
      </c>
      <c r="J659" s="2">
        <v>0.23999999463558197</v>
      </c>
      <c r="K659" s="2">
        <v>0.47999998927116394</v>
      </c>
      <c r="L659" s="2">
        <v>0.36000001430511475</v>
      </c>
      <c r="M659" s="2">
        <v>0.23999999463558197</v>
      </c>
      <c r="N659" s="2">
        <v>2.6399998664855957</v>
      </c>
      <c r="O659" s="2">
        <v>0.95999997854232788</v>
      </c>
      <c r="P659" s="2">
        <v>0</v>
      </c>
      <c r="Q659" s="2">
        <v>0</v>
      </c>
      <c r="R659" s="2">
        <v>1.7999999523162842</v>
      </c>
      <c r="S659" s="2">
        <v>0.47999998927116394</v>
      </c>
      <c r="T659" s="2">
        <v>4.7199997901916504</v>
      </c>
      <c r="U659" s="2">
        <v>0.47999998927116394</v>
      </c>
      <c r="V659" s="2">
        <v>0.23999999463558197</v>
      </c>
      <c r="W659" s="2">
        <v>0</v>
      </c>
      <c r="X659" s="2">
        <v>0</v>
      </c>
      <c r="Y659" s="2">
        <v>0.23999999463558197</v>
      </c>
      <c r="Z659" s="2">
        <v>0</v>
      </c>
      <c r="AA659" s="2">
        <v>0</v>
      </c>
      <c r="AB659" s="2">
        <v>0</v>
      </c>
      <c r="AC659" s="2">
        <v>20.559999465942383</v>
      </c>
      <c r="AD659" s="2">
        <v>0</v>
      </c>
      <c r="AE659" s="2">
        <v>0</v>
      </c>
      <c r="AF659" s="2">
        <v>0</v>
      </c>
      <c r="AG659" s="2">
        <v>0</v>
      </c>
      <c r="AH659" s="2">
        <v>0.72000002861022949</v>
      </c>
      <c r="AI659" s="2">
        <v>3.5199999809265137</v>
      </c>
      <c r="AJ659" s="2">
        <v>0.47999998927116394</v>
      </c>
      <c r="AK659" s="2">
        <v>0.84000003337860107</v>
      </c>
      <c r="AL659" s="2">
        <v>6</v>
      </c>
      <c r="AM659" s="2">
        <v>1.6800000667572021</v>
      </c>
      <c r="AN659" s="2">
        <v>8.2800006866455078</v>
      </c>
      <c r="AO659" s="2">
        <v>1.1999999284744263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59.999999582767487</v>
      </c>
    </row>
    <row r="660" spans="1:47" x14ac:dyDescent="0.25">
      <c r="A660">
        <v>659</v>
      </c>
      <c r="B660" s="2">
        <v>1.1971840858459473</v>
      </c>
      <c r="C660" s="2">
        <v>0.60000002384185791</v>
      </c>
      <c r="D660" s="2">
        <v>0.87999999523162842</v>
      </c>
      <c r="E660" s="2">
        <v>2.8399999141693115</v>
      </c>
      <c r="F660" s="2">
        <v>3.2400000095367432</v>
      </c>
      <c r="G660" s="2">
        <v>0.36000001430511475</v>
      </c>
      <c r="H660" s="2">
        <v>0</v>
      </c>
      <c r="I660" s="2">
        <v>2.8399999141693115</v>
      </c>
      <c r="J660" s="2">
        <v>1.7999999523162842</v>
      </c>
      <c r="K660" s="2">
        <v>1.1200000047683716</v>
      </c>
      <c r="L660" s="2">
        <v>2.2400000095367432</v>
      </c>
      <c r="M660" s="2">
        <v>0.84000003337860107</v>
      </c>
      <c r="N660" s="2">
        <v>1.4399999380111694</v>
      </c>
      <c r="O660" s="2">
        <v>2.2000000476837158</v>
      </c>
      <c r="P660" s="2">
        <v>0</v>
      </c>
      <c r="Q660" s="2">
        <v>0</v>
      </c>
      <c r="R660" s="2">
        <v>7.1200003623962402</v>
      </c>
      <c r="S660" s="2">
        <v>0.95999997854232788</v>
      </c>
      <c r="T660" s="2">
        <v>1.2400000095367432</v>
      </c>
      <c r="U660" s="2">
        <v>1</v>
      </c>
      <c r="V660" s="2">
        <v>0.47999998927116394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1.9199999570846558</v>
      </c>
      <c r="AI660" s="2">
        <v>3.7599999904632568</v>
      </c>
      <c r="AJ660" s="2">
        <v>1.4399999380111694</v>
      </c>
      <c r="AK660" s="2">
        <v>2.0399999618530273</v>
      </c>
      <c r="AL660" s="2">
        <v>0.96000003814697266</v>
      </c>
      <c r="AM660" s="2">
        <v>5.119999885559082</v>
      </c>
      <c r="AN660" s="2">
        <v>8.7599983215332031</v>
      </c>
      <c r="AO660" s="2">
        <v>4.7999997138977051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59.9999980032444</v>
      </c>
    </row>
    <row r="661" spans="1:47" x14ac:dyDescent="0.25">
      <c r="A661">
        <v>660</v>
      </c>
      <c r="B661" s="2">
        <v>0.57547610998153687</v>
      </c>
      <c r="C661" s="2">
        <v>0</v>
      </c>
      <c r="D661" s="2">
        <v>0</v>
      </c>
      <c r="E661" s="2">
        <v>0</v>
      </c>
      <c r="F661" s="2">
        <v>10.800000190734863</v>
      </c>
      <c r="G661" s="2">
        <v>2.559999942779541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0.84000003337860107</v>
      </c>
      <c r="N661" s="2">
        <v>0.23999999463558197</v>
      </c>
      <c r="O661" s="2">
        <v>0</v>
      </c>
      <c r="P661" s="2">
        <v>0</v>
      </c>
      <c r="Q661" s="2">
        <v>0</v>
      </c>
      <c r="R661" s="2">
        <v>0</v>
      </c>
      <c r="S661" s="2">
        <v>0.68000000715255737</v>
      </c>
      <c r="T661" s="2">
        <v>0</v>
      </c>
      <c r="U661" s="2">
        <v>0</v>
      </c>
      <c r="V661" s="2">
        <v>1.4399999380111694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4.119999885559082</v>
      </c>
      <c r="AJ661" s="2">
        <v>2.559999942779541</v>
      </c>
      <c r="AK661" s="2">
        <v>0</v>
      </c>
      <c r="AL661" s="2">
        <v>0.96000003814697266</v>
      </c>
      <c r="AM661" s="2">
        <v>16.959999084472656</v>
      </c>
      <c r="AN661" s="2">
        <v>0</v>
      </c>
      <c r="AO661" s="2">
        <v>0</v>
      </c>
      <c r="AP661" s="2">
        <v>18.840000152587891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59.999999210238457</v>
      </c>
    </row>
    <row r="662" spans="1:47" x14ac:dyDescent="0.25">
      <c r="A662">
        <v>661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60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1.0240583419799805</v>
      </c>
      <c r="C663" s="2">
        <v>0.71999996900558472</v>
      </c>
      <c r="D663" s="2">
        <v>0.36000001430511475</v>
      </c>
      <c r="E663" s="2">
        <v>2.6399998664855957</v>
      </c>
      <c r="F663" s="2">
        <v>3.7199997901916504</v>
      </c>
      <c r="G663" s="2">
        <v>0</v>
      </c>
      <c r="H663" s="2">
        <v>0</v>
      </c>
      <c r="I663" s="2">
        <v>0.51999998092651367</v>
      </c>
      <c r="J663" s="2">
        <v>0</v>
      </c>
      <c r="K663" s="2">
        <v>0.56000000238418579</v>
      </c>
      <c r="L663" s="2">
        <v>1.1999999284744263</v>
      </c>
      <c r="M663" s="2">
        <v>0</v>
      </c>
      <c r="N663" s="2">
        <v>3.0000004768371582</v>
      </c>
      <c r="O663" s="2">
        <v>1.4399999380111694</v>
      </c>
      <c r="P663" s="2">
        <v>0</v>
      </c>
      <c r="Q663" s="2">
        <v>0</v>
      </c>
      <c r="R663" s="2">
        <v>2.2400000095367432</v>
      </c>
      <c r="S663" s="2">
        <v>0.60000002384185791</v>
      </c>
      <c r="T663" s="2">
        <v>4.4800004959106445</v>
      </c>
      <c r="U663" s="2">
        <v>0</v>
      </c>
      <c r="V663" s="2">
        <v>0</v>
      </c>
      <c r="W663" s="2">
        <v>0</v>
      </c>
      <c r="X663" s="2">
        <v>0</v>
      </c>
      <c r="Y663" s="2">
        <v>0.2800000011920929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0.36000001430511475</v>
      </c>
      <c r="AI663" s="2">
        <v>1.0800000429153442</v>
      </c>
      <c r="AJ663" s="2">
        <v>1.2000000476837158</v>
      </c>
      <c r="AK663" s="2">
        <v>0.75999999046325684</v>
      </c>
      <c r="AL663" s="2">
        <v>0</v>
      </c>
      <c r="AM663" s="2">
        <v>0</v>
      </c>
      <c r="AN663" s="2">
        <v>11.159999847412109</v>
      </c>
      <c r="AO663" s="2">
        <v>4.2399997711181641</v>
      </c>
      <c r="AP663" s="2">
        <v>19.440000534057617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60.00000074505806</v>
      </c>
    </row>
    <row r="664" spans="1:47" x14ac:dyDescent="0.25">
      <c r="A664">
        <v>663</v>
      </c>
      <c r="B664" s="2">
        <v>0.92159247398376465</v>
      </c>
      <c r="C664" s="2">
        <v>0</v>
      </c>
      <c r="D664" s="2">
        <v>0</v>
      </c>
      <c r="E664" s="2">
        <v>1.9599999189376831</v>
      </c>
      <c r="F664" s="2">
        <v>20.880001068115234</v>
      </c>
      <c r="G664" s="2">
        <v>0</v>
      </c>
      <c r="H664" s="2">
        <v>0</v>
      </c>
      <c r="I664" s="2">
        <v>1.6000000238418579</v>
      </c>
      <c r="J664" s="2">
        <v>0</v>
      </c>
      <c r="K664" s="2">
        <v>0.11999999731779099</v>
      </c>
      <c r="L664" s="2">
        <v>0.95999997854232788</v>
      </c>
      <c r="M664" s="2">
        <v>0</v>
      </c>
      <c r="N664" s="2">
        <v>0.23999999463558197</v>
      </c>
      <c r="O664" s="2">
        <v>0.47999998927116394</v>
      </c>
      <c r="P664" s="2">
        <v>0</v>
      </c>
      <c r="Q664" s="2">
        <v>0</v>
      </c>
      <c r="R664" s="2">
        <v>0</v>
      </c>
      <c r="S664" s="2">
        <v>0.23999999463558197</v>
      </c>
      <c r="T664" s="2">
        <v>7.9999998211860657E-2</v>
      </c>
      <c r="U664" s="2">
        <v>0</v>
      </c>
      <c r="V664" s="2">
        <v>0</v>
      </c>
      <c r="W664" s="2">
        <v>0.84000003337860107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1.880000114440918</v>
      </c>
      <c r="AJ664" s="2">
        <v>0</v>
      </c>
      <c r="AK664" s="2">
        <v>3.4000000953674316</v>
      </c>
      <c r="AL664" s="2">
        <v>0</v>
      </c>
      <c r="AM664" s="2">
        <v>0</v>
      </c>
      <c r="AN664" s="2">
        <v>3.8000001907348633</v>
      </c>
      <c r="AO664" s="2">
        <v>0</v>
      </c>
      <c r="AP664" s="2">
        <v>23.520000457763672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60.000001855194569</v>
      </c>
    </row>
    <row r="665" spans="1:47" x14ac:dyDescent="0.25">
      <c r="A665">
        <v>664</v>
      </c>
      <c r="B665" s="2">
        <v>0.62008631229400635</v>
      </c>
      <c r="C665" s="2">
        <v>0</v>
      </c>
      <c r="D665" s="2">
        <v>0.23999999463558197</v>
      </c>
      <c r="E665" s="2">
        <v>1.9199999570846558</v>
      </c>
      <c r="F665" s="2">
        <v>0.79999995231628418</v>
      </c>
      <c r="G665" s="2">
        <v>0.23999999463558197</v>
      </c>
      <c r="H665" s="2">
        <v>0</v>
      </c>
      <c r="I665" s="2">
        <v>2.2799999713897705</v>
      </c>
      <c r="J665" s="2">
        <v>0.47999998927116394</v>
      </c>
      <c r="K665" s="2">
        <v>0.80000001192092896</v>
      </c>
      <c r="L665" s="2">
        <v>3</v>
      </c>
      <c r="M665" s="2">
        <v>0</v>
      </c>
      <c r="N665" s="2">
        <v>1.9199999570846558</v>
      </c>
      <c r="O665" s="2">
        <v>0.47999998927116394</v>
      </c>
      <c r="P665" s="2">
        <v>0</v>
      </c>
      <c r="Q665" s="2">
        <v>0.47999998927116394</v>
      </c>
      <c r="R665" s="2">
        <v>0</v>
      </c>
      <c r="S665" s="2">
        <v>1.0800000429153442</v>
      </c>
      <c r="T665" s="2">
        <v>1.5200001001358032</v>
      </c>
      <c r="U665" s="2">
        <v>0.23999999463558197</v>
      </c>
      <c r="V665" s="2">
        <v>0.23999999463558197</v>
      </c>
      <c r="W665" s="2">
        <v>0</v>
      </c>
      <c r="X665" s="2">
        <v>0</v>
      </c>
      <c r="Y665" s="2">
        <v>0.48000001907348633</v>
      </c>
      <c r="Z665" s="2">
        <v>0.39999997615814209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2.6400001049041748</v>
      </c>
      <c r="AJ665" s="2">
        <v>0.23999999463558197</v>
      </c>
      <c r="AK665" s="2">
        <v>3</v>
      </c>
      <c r="AL665" s="2">
        <v>5.8400001525878906</v>
      </c>
      <c r="AM665" s="2">
        <v>0.8399999737739563</v>
      </c>
      <c r="AN665" s="2">
        <v>11.35999870300293</v>
      </c>
      <c r="AO665" s="2">
        <v>2.559999942779541</v>
      </c>
      <c r="AP665" s="2">
        <v>16.920000076293945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59.99999888241291</v>
      </c>
    </row>
    <row r="666" spans="1:47" x14ac:dyDescent="0.25">
      <c r="A666">
        <v>665</v>
      </c>
      <c r="B666" s="2">
        <v>1.463223934173584</v>
      </c>
      <c r="C666" s="2">
        <v>0.23999999463558197</v>
      </c>
      <c r="D666" s="2">
        <v>0.23999999463558197</v>
      </c>
      <c r="E666" s="2">
        <v>2.679999828338623</v>
      </c>
      <c r="F666" s="2">
        <v>5.880000114440918</v>
      </c>
      <c r="G666" s="2">
        <v>0.47999998927116394</v>
      </c>
      <c r="H666" s="2">
        <v>0</v>
      </c>
      <c r="I666" s="2">
        <v>2.6800000667572021</v>
      </c>
      <c r="J666" s="2">
        <v>0.95999997854232788</v>
      </c>
      <c r="K666" s="2">
        <v>0.23999999463558197</v>
      </c>
      <c r="L666" s="2">
        <v>4.3199996948242187</v>
      </c>
      <c r="M666" s="2">
        <v>0</v>
      </c>
      <c r="N666" s="2">
        <v>3.119999885559082</v>
      </c>
      <c r="O666" s="2">
        <v>3.8399999141693115</v>
      </c>
      <c r="P666" s="2">
        <v>0.47999998927116394</v>
      </c>
      <c r="Q666" s="2">
        <v>0</v>
      </c>
      <c r="R666" s="2">
        <v>1.440000057220459</v>
      </c>
      <c r="S666" s="2">
        <v>0.2800000011920929</v>
      </c>
      <c r="T666" s="2">
        <v>2.5199999809265137</v>
      </c>
      <c r="U666" s="2">
        <v>0</v>
      </c>
      <c r="V666" s="2">
        <v>0.79999995231628418</v>
      </c>
      <c r="W666" s="2">
        <v>0</v>
      </c>
      <c r="X666" s="2">
        <v>0</v>
      </c>
      <c r="Y666" s="2">
        <v>0</v>
      </c>
      <c r="Z666" s="2">
        <v>0.40000000596046448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0.87999999523162842</v>
      </c>
      <c r="AJ666" s="2">
        <v>0</v>
      </c>
      <c r="AK666" s="2">
        <v>1.3200000524520874</v>
      </c>
      <c r="AL666" s="2">
        <v>12.280000686645508</v>
      </c>
      <c r="AM666" s="2">
        <v>2.7599999904632568</v>
      </c>
      <c r="AN666" s="2">
        <v>9.4800004959106445</v>
      </c>
      <c r="AO666" s="2">
        <v>2.6800000667572021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60.000000730156898</v>
      </c>
    </row>
    <row r="667" spans="1:47" x14ac:dyDescent="0.25">
      <c r="A667">
        <v>666</v>
      </c>
      <c r="B667" s="2">
        <v>0.88013917207717896</v>
      </c>
      <c r="C667" s="2">
        <v>0.23999999463558197</v>
      </c>
      <c r="D667" s="2">
        <v>0</v>
      </c>
      <c r="E667" s="2">
        <v>1.2799999713897705</v>
      </c>
      <c r="F667" s="2">
        <v>4.9200000762939453</v>
      </c>
      <c r="G667" s="2">
        <v>1.6800000667572021</v>
      </c>
      <c r="H667" s="2">
        <v>0</v>
      </c>
      <c r="I667" s="2">
        <v>0.91999995708465576</v>
      </c>
      <c r="J667" s="2">
        <v>0</v>
      </c>
      <c r="K667" s="2">
        <v>0.47999998927116394</v>
      </c>
      <c r="L667" s="2">
        <v>0.68000000715255737</v>
      </c>
      <c r="M667" s="2">
        <v>0</v>
      </c>
      <c r="N667" s="2">
        <v>0.51999998092651367</v>
      </c>
      <c r="O667" s="2">
        <v>0.47999998927116394</v>
      </c>
      <c r="P667" s="2">
        <v>0</v>
      </c>
      <c r="Q667" s="2">
        <v>0</v>
      </c>
      <c r="R667" s="2">
        <v>0.84000003337860107</v>
      </c>
      <c r="S667" s="2">
        <v>0.51999998092651367</v>
      </c>
      <c r="T667" s="2">
        <v>1.3600000143051147</v>
      </c>
      <c r="U667" s="2">
        <v>0.2800000011920929</v>
      </c>
      <c r="V667" s="2">
        <v>1.4399999380111694</v>
      </c>
      <c r="W667" s="2">
        <v>1.1200000047683716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1</v>
      </c>
      <c r="AJ667" s="2">
        <v>1.4800000190734863</v>
      </c>
      <c r="AK667" s="2">
        <v>0</v>
      </c>
      <c r="AL667" s="2">
        <v>0.72000002861022949</v>
      </c>
      <c r="AM667" s="2">
        <v>0.23999999463558197</v>
      </c>
      <c r="AN667" s="2">
        <v>0.95999997854232788</v>
      </c>
      <c r="AO667" s="2">
        <v>1.4399999380111694</v>
      </c>
      <c r="AP667" s="2">
        <v>37.400001525878906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60.000001490116119</v>
      </c>
    </row>
    <row r="668" spans="1:47" x14ac:dyDescent="0.25">
      <c r="A668">
        <v>667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60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</v>
      </c>
    </row>
    <row r="669" spans="1:47" x14ac:dyDescent="0.25">
      <c r="A669">
        <v>668</v>
      </c>
      <c r="B669" s="2">
        <v>6.4124248921871185E-2</v>
      </c>
      <c r="C669" s="2">
        <v>0</v>
      </c>
      <c r="D669" s="2">
        <v>0</v>
      </c>
      <c r="E669" s="2">
        <v>0</v>
      </c>
      <c r="F669" s="2">
        <v>0</v>
      </c>
      <c r="G669" s="2">
        <v>0.23999999463558197</v>
      </c>
      <c r="H669" s="2">
        <v>0</v>
      </c>
      <c r="I669" s="2">
        <v>0</v>
      </c>
      <c r="J669" s="2">
        <v>0</v>
      </c>
      <c r="K669" s="2">
        <v>0</v>
      </c>
      <c r="L669" s="2">
        <v>0.60000002384185791</v>
      </c>
      <c r="M669" s="2">
        <v>0</v>
      </c>
      <c r="N669" s="2">
        <v>0.23999999463558197</v>
      </c>
      <c r="O669" s="2">
        <v>0</v>
      </c>
      <c r="P669" s="2">
        <v>0</v>
      </c>
      <c r="Q669" s="2">
        <v>0</v>
      </c>
      <c r="R669" s="2">
        <v>0</v>
      </c>
      <c r="S669" s="2">
        <v>0.92000001668930054</v>
      </c>
      <c r="T669" s="2">
        <v>0.71999996900558472</v>
      </c>
      <c r="U669" s="2">
        <v>0</v>
      </c>
      <c r="V669" s="2">
        <v>0.47999998927116394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1</v>
      </c>
      <c r="AJ669" s="2">
        <v>0</v>
      </c>
      <c r="AK669" s="2">
        <v>0</v>
      </c>
      <c r="AL669" s="2">
        <v>0.60000002384185791</v>
      </c>
      <c r="AM669" s="2">
        <v>0.47999998927116394</v>
      </c>
      <c r="AN669" s="2">
        <v>0.36000001430511475</v>
      </c>
      <c r="AO669" s="2">
        <v>0.23999999463558197</v>
      </c>
      <c r="AP669" s="2">
        <v>54.119998931884766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59.999998942017555</v>
      </c>
    </row>
    <row r="670" spans="1:47" x14ac:dyDescent="0.25">
      <c r="A670">
        <v>669</v>
      </c>
      <c r="B670" s="2">
        <v>1.1422175168991089</v>
      </c>
      <c r="C670" s="2">
        <v>0</v>
      </c>
      <c r="D670" s="2">
        <v>0.23999999463558197</v>
      </c>
      <c r="E670" s="2">
        <v>5.9999985694885254</v>
      </c>
      <c r="F670" s="2">
        <v>3.4800000190734863</v>
      </c>
      <c r="G670" s="2">
        <v>0.84000003337860107</v>
      </c>
      <c r="H670" s="2">
        <v>0</v>
      </c>
      <c r="I670" s="2">
        <v>0.23999999463558197</v>
      </c>
      <c r="J670" s="2">
        <v>0.51999998092651367</v>
      </c>
      <c r="K670" s="2">
        <v>0</v>
      </c>
      <c r="L670" s="2">
        <v>0.23999999463558197</v>
      </c>
      <c r="M670" s="2">
        <v>0</v>
      </c>
      <c r="N670" s="2">
        <v>0.95999997854232788</v>
      </c>
      <c r="O670" s="2">
        <v>3.0800001621246338</v>
      </c>
      <c r="P670" s="2">
        <v>0.23999999463558197</v>
      </c>
      <c r="Q670" s="2">
        <v>0</v>
      </c>
      <c r="R670" s="2">
        <v>0.47999998927116394</v>
      </c>
      <c r="S670" s="2">
        <v>0.60000002384185791</v>
      </c>
      <c r="T670" s="2">
        <v>2.0799999237060547</v>
      </c>
      <c r="U670" s="2">
        <v>0.23999999463558197</v>
      </c>
      <c r="V670" s="2">
        <v>0.47999998927116394</v>
      </c>
      <c r="W670" s="2">
        <v>0</v>
      </c>
      <c r="X670" s="2">
        <v>0</v>
      </c>
      <c r="Y670" s="2">
        <v>0</v>
      </c>
      <c r="Z670" s="2">
        <v>0.31999999284744263</v>
      </c>
      <c r="AA670" s="2">
        <v>3.9200000762939453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0.92000001668930054</v>
      </c>
      <c r="AJ670" s="2">
        <v>0.36000001430511475</v>
      </c>
      <c r="AK670" s="2">
        <v>0.47999998927116394</v>
      </c>
      <c r="AL670" s="2">
        <v>2.1599998474121094</v>
      </c>
      <c r="AM670" s="2">
        <v>0.47999998927116394</v>
      </c>
      <c r="AN670" s="2">
        <v>24.19999885559082</v>
      </c>
      <c r="AO670" s="2">
        <v>7.4399991035461426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59.999996528029442</v>
      </c>
    </row>
    <row r="671" spans="1:47" x14ac:dyDescent="0.25">
      <c r="A671">
        <v>670</v>
      </c>
      <c r="B671" s="2">
        <v>1.0409852266311646</v>
      </c>
      <c r="C671" s="2">
        <v>0.47999998927116394</v>
      </c>
      <c r="D671" s="2">
        <v>0</v>
      </c>
      <c r="E671" s="2">
        <v>1.3999999761581421</v>
      </c>
      <c r="F671" s="2">
        <v>14.519998550415039</v>
      </c>
      <c r="G671" s="2">
        <v>0</v>
      </c>
      <c r="H671" s="2">
        <v>0</v>
      </c>
      <c r="I671" s="2">
        <v>1.4399999380111694</v>
      </c>
      <c r="J671" s="2">
        <v>0</v>
      </c>
      <c r="K671" s="2">
        <v>0.23999999463558197</v>
      </c>
      <c r="L671" s="2">
        <v>1.4399999380111694</v>
      </c>
      <c r="M671" s="2">
        <v>0</v>
      </c>
      <c r="N671" s="2">
        <v>0.63999998569488525</v>
      </c>
      <c r="O671" s="2">
        <v>1.440000057220459</v>
      </c>
      <c r="P671" s="2">
        <v>0</v>
      </c>
      <c r="Q671" s="2">
        <v>0</v>
      </c>
      <c r="R671" s="2">
        <v>0.47999998927116394</v>
      </c>
      <c r="S671" s="2">
        <v>0</v>
      </c>
      <c r="T671" s="2">
        <v>5.1999998092651367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2.0799999237060547</v>
      </c>
      <c r="AJ671" s="2">
        <v>0</v>
      </c>
      <c r="AK671" s="2">
        <v>1.4399999380111694</v>
      </c>
      <c r="AL671" s="2">
        <v>0</v>
      </c>
      <c r="AM671" s="2">
        <v>0</v>
      </c>
      <c r="AN671" s="2">
        <v>23.719997406005859</v>
      </c>
      <c r="AO671" s="2">
        <v>5.4799995422363281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59.999995037913322</v>
      </c>
    </row>
    <row r="672" spans="1:47" x14ac:dyDescent="0.25">
      <c r="A672">
        <v>671</v>
      </c>
      <c r="B672" s="2">
        <v>0.6349799633026123</v>
      </c>
      <c r="C672" s="2">
        <v>0.23999999463558197</v>
      </c>
      <c r="D672" s="2">
        <v>0</v>
      </c>
      <c r="E672" s="2">
        <v>7.6799969673156738</v>
      </c>
      <c r="F672" s="2">
        <v>0</v>
      </c>
      <c r="G672" s="2">
        <v>0</v>
      </c>
      <c r="H672" s="2">
        <v>0</v>
      </c>
      <c r="I672" s="2">
        <v>4.5599994659423828</v>
      </c>
      <c r="J672" s="2">
        <v>0</v>
      </c>
      <c r="K672" s="2">
        <v>0</v>
      </c>
      <c r="L672" s="2">
        <v>4.9199995994567871</v>
      </c>
      <c r="M672" s="2">
        <v>0</v>
      </c>
      <c r="N672" s="2">
        <v>0.23999999463558197</v>
      </c>
      <c r="O672" s="2">
        <v>0</v>
      </c>
      <c r="P672" s="2">
        <v>0.36000001430511475</v>
      </c>
      <c r="Q672" s="2">
        <v>0</v>
      </c>
      <c r="R672" s="2">
        <v>0.47999998927116394</v>
      </c>
      <c r="S672" s="2">
        <v>0</v>
      </c>
      <c r="T672" s="2">
        <v>1.5600000619888306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0.51999998092651367</v>
      </c>
      <c r="AJ672" s="2">
        <v>0.43999999761581421</v>
      </c>
      <c r="AK672" s="2">
        <v>0.87999999523162842</v>
      </c>
      <c r="AL672" s="2">
        <v>0</v>
      </c>
      <c r="AM672" s="2">
        <v>0</v>
      </c>
      <c r="AN672" s="2">
        <v>34.519996643066406</v>
      </c>
      <c r="AO672" s="2">
        <v>3.5999999046325684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59.999992609024048</v>
      </c>
    </row>
    <row r="673" spans="1:47" x14ac:dyDescent="0.25">
      <c r="A673">
        <v>672</v>
      </c>
      <c r="B673" s="2">
        <v>0.53976035118103027</v>
      </c>
      <c r="C673" s="2">
        <v>0.23999999463558197</v>
      </c>
      <c r="D673" s="2">
        <v>0.36000001430511475</v>
      </c>
      <c r="E673" s="2">
        <v>4.9199991226196289</v>
      </c>
      <c r="F673" s="2">
        <v>1.6800000667572021</v>
      </c>
      <c r="G673" s="2">
        <v>0.23999999463558197</v>
      </c>
      <c r="H673" s="2">
        <v>0</v>
      </c>
      <c r="I673" s="2">
        <v>1.3999999761581421</v>
      </c>
      <c r="J673" s="2">
        <v>0.71999996900558472</v>
      </c>
      <c r="K673" s="2">
        <v>0.23999999463558197</v>
      </c>
      <c r="L673" s="2">
        <v>0.47999998927116394</v>
      </c>
      <c r="M673" s="2">
        <v>0.36000001430511475</v>
      </c>
      <c r="N673" s="2">
        <v>0.23999999463558197</v>
      </c>
      <c r="O673" s="2">
        <v>1.0800000429153442</v>
      </c>
      <c r="P673" s="2">
        <v>0.47999998927116394</v>
      </c>
      <c r="Q673" s="2">
        <v>0</v>
      </c>
      <c r="R673" s="2">
        <v>4.8000001907348633</v>
      </c>
      <c r="S673" s="2">
        <v>0</v>
      </c>
      <c r="T673" s="2">
        <v>4.2399997711181641</v>
      </c>
      <c r="U673" s="2">
        <v>0</v>
      </c>
      <c r="V673" s="2">
        <v>0</v>
      </c>
      <c r="W673" s="2">
        <v>0</v>
      </c>
      <c r="X673" s="2">
        <v>0</v>
      </c>
      <c r="Y673" s="2">
        <v>0.31999999284744263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0.96000003814697266</v>
      </c>
      <c r="AI673" s="2">
        <v>0.84000003337860107</v>
      </c>
      <c r="AJ673" s="2">
        <v>1.1999999284744263</v>
      </c>
      <c r="AK673" s="2">
        <v>1.9199999570846558</v>
      </c>
      <c r="AL673" s="2">
        <v>0</v>
      </c>
      <c r="AM673" s="2">
        <v>19.079999923706055</v>
      </c>
      <c r="AN673" s="2">
        <v>9.5599994659423828</v>
      </c>
      <c r="AO673" s="2">
        <v>4.6399998664855957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59.999998331069946</v>
      </c>
    </row>
    <row r="674" spans="1:47" x14ac:dyDescent="0.25">
      <c r="A674">
        <v>673</v>
      </c>
      <c r="B674" s="2">
        <v>0.77536463737487793</v>
      </c>
      <c r="C674" s="2">
        <v>0.23999999463558197</v>
      </c>
      <c r="D674" s="2">
        <v>0</v>
      </c>
      <c r="E674" s="2">
        <v>1.9199999570846558</v>
      </c>
      <c r="F674" s="2">
        <v>20.399999618530273</v>
      </c>
      <c r="G674" s="2">
        <v>0</v>
      </c>
      <c r="H674" s="2">
        <v>0</v>
      </c>
      <c r="I674" s="2">
        <v>1.6000000238418579</v>
      </c>
      <c r="J674" s="2">
        <v>0.23999999463558197</v>
      </c>
      <c r="K674" s="2">
        <v>7.9999998211860657E-2</v>
      </c>
      <c r="L674" s="2">
        <v>1.6000000238418579</v>
      </c>
      <c r="M674" s="2">
        <v>0</v>
      </c>
      <c r="N674" s="2">
        <v>1.4000000953674316</v>
      </c>
      <c r="O674" s="2">
        <v>0.23999999463558197</v>
      </c>
      <c r="P674" s="2">
        <v>0</v>
      </c>
      <c r="Q674" s="2">
        <v>0</v>
      </c>
      <c r="R674" s="2">
        <v>9.3600006103515625</v>
      </c>
      <c r="S674" s="2">
        <v>0.87999999523162842</v>
      </c>
      <c r="T674" s="2">
        <v>1.3600000143051147</v>
      </c>
      <c r="U674" s="2">
        <v>0</v>
      </c>
      <c r="V674" s="2">
        <v>0</v>
      </c>
      <c r="W674" s="2">
        <v>0</v>
      </c>
      <c r="X674" s="2">
        <v>0</v>
      </c>
      <c r="Y674" s="2">
        <v>0.15999999642372131</v>
      </c>
      <c r="Z674" s="2">
        <v>0</v>
      </c>
      <c r="AA674" s="2">
        <v>9.6000003814697266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1.1999999284744263</v>
      </c>
      <c r="AI674" s="2">
        <v>1.440000057220459</v>
      </c>
      <c r="AJ674" s="2">
        <v>0.23999999463558197</v>
      </c>
      <c r="AK674" s="2">
        <v>0</v>
      </c>
      <c r="AL674" s="2">
        <v>0</v>
      </c>
      <c r="AM674" s="2">
        <v>0</v>
      </c>
      <c r="AN674" s="2">
        <v>5.4800004959106445</v>
      </c>
      <c r="AO674" s="2">
        <v>2.559999942779541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60.00000111758709</v>
      </c>
    </row>
    <row r="675" spans="1:47" x14ac:dyDescent="0.25">
      <c r="A675">
        <v>674</v>
      </c>
      <c r="B675" s="2">
        <v>0.36462995409965515</v>
      </c>
      <c r="C675" s="2">
        <v>0</v>
      </c>
      <c r="D675" s="2">
        <v>0</v>
      </c>
      <c r="E675" s="2">
        <v>2.119999885559082</v>
      </c>
      <c r="F675" s="2">
        <v>0</v>
      </c>
      <c r="G675" s="2">
        <v>0</v>
      </c>
      <c r="H675" s="2">
        <v>0</v>
      </c>
      <c r="I675" s="2">
        <v>1.1999999284744263</v>
      </c>
      <c r="J675" s="2">
        <v>0</v>
      </c>
      <c r="K675" s="2">
        <v>0</v>
      </c>
      <c r="L675" s="2">
        <v>1.9600000381469727</v>
      </c>
      <c r="M675" s="2">
        <v>0</v>
      </c>
      <c r="N675" s="2">
        <v>0.23999999463558197</v>
      </c>
      <c r="O675" s="2">
        <v>0.71999996900558472</v>
      </c>
      <c r="P675" s="2">
        <v>0</v>
      </c>
      <c r="Q675" s="2">
        <v>0</v>
      </c>
      <c r="R675" s="2">
        <v>0.36000001430511475</v>
      </c>
      <c r="S675" s="2">
        <v>0</v>
      </c>
      <c r="T675" s="2">
        <v>2.119999885559082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7.559999942779541</v>
      </c>
      <c r="AB675" s="2">
        <v>0</v>
      </c>
      <c r="AC675" s="2">
        <v>0</v>
      </c>
      <c r="AD675" s="2">
        <v>35.959999084472656</v>
      </c>
      <c r="AE675" s="2">
        <v>0</v>
      </c>
      <c r="AF675" s="2">
        <v>0</v>
      </c>
      <c r="AG675" s="2">
        <v>3.9999999105930328E-2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6.7999997138977051</v>
      </c>
      <c r="AO675" s="2">
        <v>0.92000001668930054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59.999998472630978</v>
      </c>
    </row>
    <row r="676" spans="1:47" x14ac:dyDescent="0.25">
      <c r="A676">
        <v>675</v>
      </c>
      <c r="B676" s="2">
        <v>0.52025771141052246</v>
      </c>
      <c r="C676" s="2">
        <v>0</v>
      </c>
      <c r="D676" s="2">
        <v>0</v>
      </c>
      <c r="E676" s="2">
        <v>3.5999999046325684</v>
      </c>
      <c r="F676" s="2">
        <v>7.320000171661377</v>
      </c>
      <c r="G676" s="2">
        <v>0</v>
      </c>
      <c r="H676" s="2">
        <v>0</v>
      </c>
      <c r="I676" s="2">
        <v>0.23999999463558197</v>
      </c>
      <c r="J676" s="2">
        <v>0</v>
      </c>
      <c r="K676" s="2">
        <v>0</v>
      </c>
      <c r="L676" s="2">
        <v>0.23999999463558197</v>
      </c>
      <c r="M676" s="2">
        <v>0</v>
      </c>
      <c r="N676" s="2">
        <v>1.6000000238418579</v>
      </c>
      <c r="O676" s="2">
        <v>1.0800000429153442</v>
      </c>
      <c r="P676" s="2">
        <v>0.36000001430511475</v>
      </c>
      <c r="Q676" s="2">
        <v>0</v>
      </c>
      <c r="R676" s="2">
        <v>0.47999998927116394</v>
      </c>
      <c r="S676" s="2">
        <v>0</v>
      </c>
      <c r="T676" s="2">
        <v>0.72000002861022949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29.520000457763672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0.95999997854232788</v>
      </c>
      <c r="AJ676" s="2">
        <v>0</v>
      </c>
      <c r="AK676" s="2">
        <v>0.23999999463558197</v>
      </c>
      <c r="AL676" s="2">
        <v>0</v>
      </c>
      <c r="AM676" s="2">
        <v>0</v>
      </c>
      <c r="AN676" s="2">
        <v>7.7599992752075195</v>
      </c>
      <c r="AO676" s="2">
        <v>3.2400000095367432</v>
      </c>
      <c r="AP676" s="2">
        <v>2.6400001049041748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59.999999985098839</v>
      </c>
    </row>
    <row r="677" spans="1:47" x14ac:dyDescent="0.25">
      <c r="A677">
        <v>676</v>
      </c>
      <c r="B677" s="2">
        <v>0.81432372331619263</v>
      </c>
      <c r="C677" s="2">
        <v>0</v>
      </c>
      <c r="D677" s="2">
        <v>0</v>
      </c>
      <c r="E677" s="2">
        <v>0</v>
      </c>
      <c r="F677" s="2">
        <v>43.240001678466797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16.760000228881836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60.000001907348633</v>
      </c>
    </row>
    <row r="678" spans="1:47" x14ac:dyDescent="0.25">
      <c r="A678">
        <v>677</v>
      </c>
      <c r="B678" s="2">
        <v>8.218730241060257E-2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47.079994201660156</v>
      </c>
      <c r="AE678" s="2">
        <v>12.919999122619629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59.999993324279785</v>
      </c>
    </row>
    <row r="679" spans="1:47" x14ac:dyDescent="0.25">
      <c r="A679">
        <v>678</v>
      </c>
      <c r="B679" s="2">
        <v>0.1244952380657196</v>
      </c>
      <c r="C679" s="2">
        <v>0</v>
      </c>
      <c r="D679" s="2">
        <v>0</v>
      </c>
      <c r="E679" s="2">
        <v>0</v>
      </c>
      <c r="F679" s="2">
        <v>20.639999389648437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0.72000002861022949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26.19999885559082</v>
      </c>
      <c r="AE679" s="2">
        <v>7.0399999618530273</v>
      </c>
      <c r="AF679" s="2">
        <v>0</v>
      </c>
      <c r="AG679" s="2">
        <v>3.119999885559082</v>
      </c>
      <c r="AH679" s="2">
        <v>0</v>
      </c>
      <c r="AI679" s="2">
        <v>1.119999885559082</v>
      </c>
      <c r="AJ679" s="2">
        <v>0</v>
      </c>
      <c r="AK679" s="2">
        <v>0</v>
      </c>
      <c r="AL679" s="2">
        <v>0</v>
      </c>
      <c r="AM679" s="2">
        <v>0</v>
      </c>
      <c r="AN679" s="2">
        <v>0.95999997854232788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59.799997985363007</v>
      </c>
    </row>
    <row r="680" spans="1:47" x14ac:dyDescent="0.25">
      <c r="A680">
        <v>679</v>
      </c>
      <c r="B680" s="2">
        <v>0.71295630931854248</v>
      </c>
      <c r="C680" s="2">
        <v>0</v>
      </c>
      <c r="D680" s="2">
        <v>0</v>
      </c>
      <c r="E680" s="2">
        <v>2.0799999237060547</v>
      </c>
      <c r="F680" s="2">
        <v>20.840000152587891</v>
      </c>
      <c r="G680" s="2">
        <v>0</v>
      </c>
      <c r="H680" s="2">
        <v>0</v>
      </c>
      <c r="I680" s="2">
        <v>2.4800000190734863</v>
      </c>
      <c r="J680" s="2">
        <v>0.95999997854232788</v>
      </c>
      <c r="K680" s="2">
        <v>1.1999999284744263</v>
      </c>
      <c r="L680" s="2">
        <v>0.71999996900558472</v>
      </c>
      <c r="M680" s="2">
        <v>0</v>
      </c>
      <c r="N680" s="2">
        <v>0</v>
      </c>
      <c r="O680" s="2">
        <v>1</v>
      </c>
      <c r="P680" s="2">
        <v>0.23999999463558197</v>
      </c>
      <c r="Q680" s="2">
        <v>0</v>
      </c>
      <c r="R680" s="2">
        <v>13.799999237060547</v>
      </c>
      <c r="S680" s="2">
        <v>0</v>
      </c>
      <c r="T680" s="2">
        <v>2.5999999046325684</v>
      </c>
      <c r="U680" s="2">
        <v>0</v>
      </c>
      <c r="V680" s="2">
        <v>0</v>
      </c>
      <c r="W680" s="2">
        <v>0</v>
      </c>
      <c r="X680" s="2">
        <v>0</v>
      </c>
      <c r="Y680" s="2">
        <v>0.56000000238418579</v>
      </c>
      <c r="Z680" s="2">
        <v>0.31999999284744263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2.6400001049041748</v>
      </c>
      <c r="AI680" s="2">
        <v>2.3199999332427979</v>
      </c>
      <c r="AJ680" s="2">
        <v>0</v>
      </c>
      <c r="AK680" s="2">
        <v>0.68000000715255737</v>
      </c>
      <c r="AL680" s="2">
        <v>1.7599999904632568</v>
      </c>
      <c r="AM680" s="2">
        <v>0</v>
      </c>
      <c r="AN680" s="2">
        <v>4.119999885559082</v>
      </c>
      <c r="AO680" s="2">
        <v>1.6799999475479126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59.999998971819878</v>
      </c>
    </row>
    <row r="681" spans="1:47" x14ac:dyDescent="0.25">
      <c r="A681">
        <v>680</v>
      </c>
      <c r="B681" s="2">
        <v>0.42423641681671143</v>
      </c>
      <c r="C681" s="2">
        <v>0</v>
      </c>
      <c r="D681" s="2">
        <v>0</v>
      </c>
      <c r="E681" s="2">
        <v>0</v>
      </c>
      <c r="F681" s="2">
        <v>0.23999999463558197</v>
      </c>
      <c r="G681" s="2">
        <v>0</v>
      </c>
      <c r="H681" s="2">
        <v>0</v>
      </c>
      <c r="I681" s="2">
        <v>1.7200000286102295</v>
      </c>
      <c r="J681" s="2">
        <v>2.1200001239776611</v>
      </c>
      <c r="K681" s="2">
        <v>1.8399999141693115</v>
      </c>
      <c r="L681" s="2">
        <v>1.6799999475479126</v>
      </c>
      <c r="M681" s="2">
        <v>0</v>
      </c>
      <c r="N681" s="2">
        <v>1.559999942779541</v>
      </c>
      <c r="O681" s="2">
        <v>0.95999997854232788</v>
      </c>
      <c r="P681" s="2">
        <v>0</v>
      </c>
      <c r="Q681" s="2">
        <v>0</v>
      </c>
      <c r="R681" s="2">
        <v>24.759998321533203</v>
      </c>
      <c r="S681" s="2">
        <v>0.60000002384185791</v>
      </c>
      <c r="T681" s="2">
        <v>2.8400001525878906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9</v>
      </c>
      <c r="AI681" s="2">
        <v>8.2800006866455078</v>
      </c>
      <c r="AJ681" s="2">
        <v>0.23999999463558197</v>
      </c>
      <c r="AK681" s="2">
        <v>3.5600001811981201</v>
      </c>
      <c r="AL681" s="2">
        <v>0</v>
      </c>
      <c r="AM681" s="2">
        <v>0</v>
      </c>
      <c r="AN681" s="2">
        <v>0.60000002384185791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59.999999314546585</v>
      </c>
    </row>
    <row r="682" spans="1:47" x14ac:dyDescent="0.25">
      <c r="A682">
        <v>681</v>
      </c>
      <c r="B682" s="2">
        <v>0.73703396320343018</v>
      </c>
      <c r="C682" s="2">
        <v>0.47999998927116394</v>
      </c>
      <c r="D682" s="2">
        <v>0.84000003337860107</v>
      </c>
      <c r="E682" s="2">
        <v>3.4000000953674316</v>
      </c>
      <c r="F682" s="2">
        <v>0.8399999737739563</v>
      </c>
      <c r="G682" s="2">
        <v>0.40000000596046448</v>
      </c>
      <c r="H682" s="2">
        <v>0</v>
      </c>
      <c r="I682" s="2">
        <v>3.5200002193450928</v>
      </c>
      <c r="J682" s="2">
        <v>1.2400000095367432</v>
      </c>
      <c r="K682" s="2">
        <v>1.2799999713897705</v>
      </c>
      <c r="L682" s="2">
        <v>4.2799997329711914</v>
      </c>
      <c r="M682" s="2">
        <v>0</v>
      </c>
      <c r="N682" s="2">
        <v>0.96000003814697266</v>
      </c>
      <c r="O682" s="2">
        <v>0.23999999463558197</v>
      </c>
      <c r="P682" s="2">
        <v>0</v>
      </c>
      <c r="Q682" s="2">
        <v>0</v>
      </c>
      <c r="R682" s="2">
        <v>0.60000002384185791</v>
      </c>
      <c r="S682" s="2">
        <v>0.2800000011920929</v>
      </c>
      <c r="T682" s="2">
        <v>4</v>
      </c>
      <c r="U682" s="2">
        <v>0</v>
      </c>
      <c r="V682" s="2">
        <v>0</v>
      </c>
      <c r="W682" s="2">
        <v>0</v>
      </c>
      <c r="X682" s="2">
        <v>0</v>
      </c>
      <c r="Y682" s="2">
        <v>1</v>
      </c>
      <c r="Z682" s="2">
        <v>0</v>
      </c>
      <c r="AA682" s="2">
        <v>8.3599996566772461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5.7999997138977051</v>
      </c>
      <c r="AJ682" s="2">
        <v>0.47999998927116394</v>
      </c>
      <c r="AK682" s="2">
        <v>1.559999942779541</v>
      </c>
      <c r="AL682" s="2">
        <v>0</v>
      </c>
      <c r="AM682" s="2">
        <v>0</v>
      </c>
      <c r="AN682" s="2">
        <v>14.75999927520752</v>
      </c>
      <c r="AO682" s="2">
        <v>5.6799988746643066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59.999997541308403</v>
      </c>
    </row>
    <row r="683" spans="1:47" x14ac:dyDescent="0.25">
      <c r="A683">
        <v>682</v>
      </c>
      <c r="B683" s="2">
        <v>0.174168661236763</v>
      </c>
      <c r="C683" s="2">
        <v>0.23999999463558197</v>
      </c>
      <c r="D683" s="2">
        <v>0.23999999463558197</v>
      </c>
      <c r="E683" s="2">
        <v>0.92000001668930054</v>
      </c>
      <c r="F683" s="2">
        <v>0</v>
      </c>
      <c r="G683" s="2">
        <v>0</v>
      </c>
      <c r="H683" s="2">
        <v>0</v>
      </c>
      <c r="I683" s="2">
        <v>0.63999998569488525</v>
      </c>
      <c r="J683" s="2">
        <v>0</v>
      </c>
      <c r="K683" s="2">
        <v>0</v>
      </c>
      <c r="L683" s="2">
        <v>0</v>
      </c>
      <c r="M683" s="2">
        <v>0</v>
      </c>
      <c r="N683" s="2">
        <v>0.23999999463558197</v>
      </c>
      <c r="O683" s="2">
        <v>0</v>
      </c>
      <c r="P683" s="2">
        <v>0</v>
      </c>
      <c r="Q683" s="2">
        <v>0</v>
      </c>
      <c r="R683" s="2">
        <v>0.47999998927116394</v>
      </c>
      <c r="S683" s="2">
        <v>0</v>
      </c>
      <c r="T683" s="2">
        <v>0.87999999523162842</v>
      </c>
      <c r="U683" s="2">
        <v>0</v>
      </c>
      <c r="V683" s="2">
        <v>0</v>
      </c>
      <c r="W683" s="2">
        <v>0</v>
      </c>
      <c r="X683" s="2">
        <v>0</v>
      </c>
      <c r="Y683" s="2">
        <v>0.63999998569488525</v>
      </c>
      <c r="Z683" s="2">
        <v>1.2400000095367432</v>
      </c>
      <c r="AA683" s="2">
        <v>31.680000305175781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0.23999999463558197</v>
      </c>
      <c r="AK683" s="2">
        <v>0</v>
      </c>
      <c r="AL683" s="2">
        <v>0</v>
      </c>
      <c r="AM683" s="2">
        <v>0</v>
      </c>
      <c r="AN683" s="2">
        <v>19.480001449584961</v>
      </c>
      <c r="AO683" s="2">
        <v>3.0799999237060547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60.000001639127731</v>
      </c>
    </row>
    <row r="684" spans="1:47" x14ac:dyDescent="0.25">
      <c r="A684">
        <v>683</v>
      </c>
      <c r="B684" s="2">
        <v>0.67244875431060791</v>
      </c>
      <c r="C684" s="2">
        <v>0.23999999463558197</v>
      </c>
      <c r="D684" s="2">
        <v>0.23999999463558197</v>
      </c>
      <c r="E684" s="2">
        <v>7.9599990844726562</v>
      </c>
      <c r="F684" s="2">
        <v>0</v>
      </c>
      <c r="G684" s="2">
        <v>0</v>
      </c>
      <c r="H684" s="2">
        <v>0</v>
      </c>
      <c r="I684" s="2">
        <v>0.63999998569488525</v>
      </c>
      <c r="J684" s="2">
        <v>0</v>
      </c>
      <c r="K684" s="2">
        <v>0</v>
      </c>
      <c r="L684" s="2">
        <v>0.23999999463558197</v>
      </c>
      <c r="M684" s="2">
        <v>0</v>
      </c>
      <c r="N684" s="2">
        <v>1.5199999809265137</v>
      </c>
      <c r="O684" s="2">
        <v>2.5199999809265137</v>
      </c>
      <c r="P684" s="2">
        <v>0</v>
      </c>
      <c r="Q684" s="2">
        <v>0</v>
      </c>
      <c r="R684" s="2">
        <v>1.2000000476837158</v>
      </c>
      <c r="S684" s="2">
        <v>0</v>
      </c>
      <c r="T684" s="2">
        <v>1.1999999284744263</v>
      </c>
      <c r="U684" s="2">
        <v>0</v>
      </c>
      <c r="V684" s="2">
        <v>0</v>
      </c>
      <c r="W684" s="2">
        <v>0</v>
      </c>
      <c r="X684" s="2">
        <v>0</v>
      </c>
      <c r="Y684" s="2">
        <v>0.15999999642372131</v>
      </c>
      <c r="Z684" s="2">
        <v>0</v>
      </c>
      <c r="AA684" s="2">
        <v>0</v>
      </c>
      <c r="AB684" s="2">
        <v>0</v>
      </c>
      <c r="AC684" s="2">
        <v>10.920000076293945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0.23999999463558197</v>
      </c>
      <c r="AK684" s="2">
        <v>0</v>
      </c>
      <c r="AL684" s="2">
        <v>0</v>
      </c>
      <c r="AM684" s="2">
        <v>0</v>
      </c>
      <c r="AN684" s="2">
        <v>28.719997406005859</v>
      </c>
      <c r="AO684" s="2">
        <v>4.1999998092651367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59.999996274709702</v>
      </c>
    </row>
    <row r="685" spans="1:47" x14ac:dyDescent="0.25">
      <c r="A685">
        <v>684</v>
      </c>
      <c r="B685" s="2">
        <v>0.24334771931171417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48.439998626708984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10.840000152587891</v>
      </c>
      <c r="AO685" s="2">
        <v>0.71999996900558472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59.99999874830246</v>
      </c>
    </row>
    <row r="686" spans="1:47" x14ac:dyDescent="0.25">
      <c r="A686">
        <v>685</v>
      </c>
      <c r="B686" s="2">
        <v>0.26127469539642334</v>
      </c>
      <c r="C686" s="2">
        <v>0</v>
      </c>
      <c r="D686" s="2">
        <v>0</v>
      </c>
      <c r="E686" s="2">
        <v>1.6799999475479126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23.680000305175781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31.280000686645508</v>
      </c>
      <c r="AO686" s="2">
        <v>3.3600001335144043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60.000001072883606</v>
      </c>
    </row>
    <row r="687" spans="1:47" x14ac:dyDescent="0.25">
      <c r="A687">
        <v>686</v>
      </c>
      <c r="B687" s="2">
        <v>1.1019778251647949</v>
      </c>
      <c r="C687" s="2">
        <v>0.23999999463558197</v>
      </c>
      <c r="D687" s="2">
        <v>0.23999999463558197</v>
      </c>
      <c r="E687" s="2">
        <v>2.8399999141693115</v>
      </c>
      <c r="F687" s="2">
        <v>5.3599996566772461</v>
      </c>
      <c r="G687" s="2">
        <v>0</v>
      </c>
      <c r="H687" s="2">
        <v>0</v>
      </c>
      <c r="I687" s="2">
        <v>2.4800000190734863</v>
      </c>
      <c r="J687" s="2">
        <v>0.47999998927116394</v>
      </c>
      <c r="K687" s="2">
        <v>0.60000002384185791</v>
      </c>
      <c r="L687" s="2">
        <v>1.7999999523162842</v>
      </c>
      <c r="M687" s="2">
        <v>0</v>
      </c>
      <c r="N687" s="2">
        <v>2.119999885559082</v>
      </c>
      <c r="O687" s="2">
        <v>1.1999999284744263</v>
      </c>
      <c r="P687" s="2">
        <v>0.23999999463558197</v>
      </c>
      <c r="Q687" s="2">
        <v>0</v>
      </c>
      <c r="R687" s="2">
        <v>0</v>
      </c>
      <c r="S687" s="2">
        <v>0</v>
      </c>
      <c r="T687" s="2">
        <v>4.2800002098083496</v>
      </c>
      <c r="U687" s="2">
        <v>0</v>
      </c>
      <c r="V687" s="2">
        <v>0</v>
      </c>
      <c r="W687" s="2">
        <v>0</v>
      </c>
      <c r="X687" s="2">
        <v>0</v>
      </c>
      <c r="Y687" s="2">
        <v>0.43999999761581421</v>
      </c>
      <c r="Z687" s="2">
        <v>0.84000003337860107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0.84000003337860107</v>
      </c>
      <c r="AJ687" s="2">
        <v>0.47999998927116394</v>
      </c>
      <c r="AK687" s="2">
        <v>6.8399996757507324</v>
      </c>
      <c r="AL687" s="2">
        <v>0.36000001430511475</v>
      </c>
      <c r="AM687" s="2">
        <v>0</v>
      </c>
      <c r="AN687" s="2">
        <v>12.679999351501465</v>
      </c>
      <c r="AO687" s="2">
        <v>4.2800002098083496</v>
      </c>
      <c r="AP687" s="2">
        <v>11.360000610351563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59.999999478459358</v>
      </c>
    </row>
    <row r="688" spans="1:47" x14ac:dyDescent="0.25">
      <c r="A688">
        <v>687</v>
      </c>
      <c r="B688" s="2">
        <v>0.96455889940261841</v>
      </c>
      <c r="C688" s="2">
        <v>0.60000002384185791</v>
      </c>
      <c r="D688" s="2">
        <v>0</v>
      </c>
      <c r="E688" s="2">
        <v>0.95999997854232788</v>
      </c>
      <c r="F688" s="2">
        <v>3.6399998664855957</v>
      </c>
      <c r="G688" s="2">
        <v>0</v>
      </c>
      <c r="H688" s="2">
        <v>0</v>
      </c>
      <c r="I688" s="2">
        <v>1.1999999284744263</v>
      </c>
      <c r="J688" s="2">
        <v>0</v>
      </c>
      <c r="K688" s="2">
        <v>0.23999999463558197</v>
      </c>
      <c r="L688" s="2">
        <v>1.8000000715255737</v>
      </c>
      <c r="M688" s="2">
        <v>0</v>
      </c>
      <c r="N688" s="2">
        <v>1.6000000238418579</v>
      </c>
      <c r="O688" s="2">
        <v>1.0799999237060547</v>
      </c>
      <c r="P688" s="2">
        <v>0</v>
      </c>
      <c r="Q688" s="2">
        <v>0</v>
      </c>
      <c r="R688" s="2">
        <v>0</v>
      </c>
      <c r="S688" s="2">
        <v>0</v>
      </c>
      <c r="T688" s="2">
        <v>2.9600000381469727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0.31999999284744263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0.72000002861022949</v>
      </c>
      <c r="AJ688" s="2">
        <v>0.23999999463558197</v>
      </c>
      <c r="AK688" s="2">
        <v>7.9199995994567871</v>
      </c>
      <c r="AL688" s="2">
        <v>0</v>
      </c>
      <c r="AM688" s="2">
        <v>0</v>
      </c>
      <c r="AN688" s="2">
        <v>18.000001907348633</v>
      </c>
      <c r="AO688" s="2">
        <v>3.8399999141693115</v>
      </c>
      <c r="AP688" s="2">
        <v>14.880000114440918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60.000001400709152</v>
      </c>
    </row>
    <row r="689" spans="1:47" x14ac:dyDescent="0.25">
      <c r="A689">
        <v>688</v>
      </c>
      <c r="B689" s="2">
        <v>0.44830197095870972</v>
      </c>
      <c r="C689" s="2">
        <v>0.23999999463558197</v>
      </c>
      <c r="D689" s="2">
        <v>0.23999999463558197</v>
      </c>
      <c r="E689" s="2">
        <v>0.60000002384185791</v>
      </c>
      <c r="F689" s="2">
        <v>1.4399999380111694</v>
      </c>
      <c r="G689" s="2">
        <v>0.71999996900558472</v>
      </c>
      <c r="H689" s="2">
        <v>0</v>
      </c>
      <c r="I689" s="2">
        <v>0.75999999046325684</v>
      </c>
      <c r="J689" s="2">
        <v>0</v>
      </c>
      <c r="K689" s="2">
        <v>0</v>
      </c>
      <c r="L689" s="2">
        <v>0.71999996900558472</v>
      </c>
      <c r="M689" s="2">
        <v>0</v>
      </c>
      <c r="N689" s="2">
        <v>0</v>
      </c>
      <c r="O689" s="2">
        <v>0.23999999463558197</v>
      </c>
      <c r="P689" s="2">
        <v>0</v>
      </c>
      <c r="Q689" s="2">
        <v>0</v>
      </c>
      <c r="R689" s="2">
        <v>1.6000000238418579</v>
      </c>
      <c r="S689" s="2">
        <v>0.20000000298023224</v>
      </c>
      <c r="T689" s="2">
        <v>3.8799998760223389</v>
      </c>
      <c r="U689" s="2">
        <v>0.51999998092651367</v>
      </c>
      <c r="V689" s="2">
        <v>0.71999996900558472</v>
      </c>
      <c r="W689" s="2">
        <v>0.47999998927116394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13.560000419616699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0.43999999761581421</v>
      </c>
      <c r="AJ689" s="2">
        <v>0.23999999463558197</v>
      </c>
      <c r="AK689" s="2">
        <v>0.47999998927116394</v>
      </c>
      <c r="AL689" s="2">
        <v>7.679999828338623</v>
      </c>
      <c r="AM689" s="2">
        <v>0.96000003814697266</v>
      </c>
      <c r="AN689" s="2">
        <v>8</v>
      </c>
      <c r="AO689" s="2">
        <v>3.119999885559082</v>
      </c>
      <c r="AP689" s="2">
        <v>13.159999847412109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59.999999716877937</v>
      </c>
    </row>
    <row r="690" spans="1:47" x14ac:dyDescent="0.25">
      <c r="A690">
        <v>689</v>
      </c>
      <c r="B690" s="2">
        <v>1.0994904041290283</v>
      </c>
      <c r="C690" s="2">
        <v>0.47999998927116394</v>
      </c>
      <c r="D690" s="2">
        <v>0.96000003814697266</v>
      </c>
      <c r="E690" s="2">
        <v>1.3599998950958252</v>
      </c>
      <c r="F690" s="2">
        <v>0</v>
      </c>
      <c r="G690" s="2">
        <v>0.47999998927116394</v>
      </c>
      <c r="H690" s="2">
        <v>0</v>
      </c>
      <c r="I690" s="2">
        <v>2.119999885559082</v>
      </c>
      <c r="J690" s="2">
        <v>1.4399999380111694</v>
      </c>
      <c r="K690" s="2">
        <v>1.6000000238418579</v>
      </c>
      <c r="L690" s="2">
        <v>1.5199999809265137</v>
      </c>
      <c r="M690" s="2">
        <v>0.23999999463558197</v>
      </c>
      <c r="N690" s="2">
        <v>2.679999828338623</v>
      </c>
      <c r="O690" s="2">
        <v>2.0399999618530273</v>
      </c>
      <c r="P690" s="2">
        <v>0</v>
      </c>
      <c r="Q690" s="2">
        <v>0</v>
      </c>
      <c r="R690" s="2">
        <v>1.9600000381469727</v>
      </c>
      <c r="S690" s="2">
        <v>0.56000000238418579</v>
      </c>
      <c r="T690" s="2">
        <v>1.8400000333786011</v>
      </c>
      <c r="U690" s="2">
        <v>0.23999999463558197</v>
      </c>
      <c r="V690" s="2">
        <v>0.96000003814697266</v>
      </c>
      <c r="W690" s="2">
        <v>0</v>
      </c>
      <c r="X690" s="2">
        <v>0</v>
      </c>
      <c r="Y690" s="2">
        <v>0.2800000011920929</v>
      </c>
      <c r="Z690" s="2">
        <v>0.23999999463558197</v>
      </c>
      <c r="AA690" s="2">
        <v>3.5999999046325684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7.1600003242492676</v>
      </c>
      <c r="AJ690" s="2">
        <v>0.68000000715255737</v>
      </c>
      <c r="AK690" s="2">
        <v>7.119999885559082</v>
      </c>
      <c r="AL690" s="2">
        <v>2.1600000858306885</v>
      </c>
      <c r="AM690" s="2">
        <v>0.47999998927116394</v>
      </c>
      <c r="AN690" s="2">
        <v>13.920000076293945</v>
      </c>
      <c r="AO690" s="2">
        <v>3.880000114440918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60.000000014901161</v>
      </c>
    </row>
    <row r="691" spans="1:47" x14ac:dyDescent="0.25">
      <c r="A691">
        <v>690</v>
      </c>
      <c r="B691" s="2">
        <v>1.1859917640686035</v>
      </c>
      <c r="C691" s="2">
        <v>0.23999999463558197</v>
      </c>
      <c r="D691" s="2">
        <v>0.60000002384185791</v>
      </c>
      <c r="E691" s="2">
        <v>3.119999885559082</v>
      </c>
      <c r="F691" s="2">
        <v>0.84000003337860107</v>
      </c>
      <c r="G691" s="2">
        <v>0.71999996900558472</v>
      </c>
      <c r="H691" s="2">
        <v>0</v>
      </c>
      <c r="I691" s="2">
        <v>1.6799999475479126</v>
      </c>
      <c r="J691" s="2">
        <v>0.23999999463558197</v>
      </c>
      <c r="K691" s="2">
        <v>0.23999999463558197</v>
      </c>
      <c r="L691" s="2">
        <v>0.96000003814697266</v>
      </c>
      <c r="M691" s="2">
        <v>0</v>
      </c>
      <c r="N691" s="2">
        <v>2.2799999713897705</v>
      </c>
      <c r="O691" s="2">
        <v>2.4000000953674316</v>
      </c>
      <c r="P691" s="2">
        <v>0.23999999463558197</v>
      </c>
      <c r="Q691" s="2">
        <v>0</v>
      </c>
      <c r="R691" s="2">
        <v>3.8400001525878906</v>
      </c>
      <c r="S691" s="2">
        <v>0</v>
      </c>
      <c r="T691" s="2">
        <v>3.9200000762939453</v>
      </c>
      <c r="U691" s="2">
        <v>0.23999999463558197</v>
      </c>
      <c r="V691" s="2">
        <v>0.47999998927116394</v>
      </c>
      <c r="W691" s="2">
        <v>0</v>
      </c>
      <c r="X691" s="2">
        <v>0</v>
      </c>
      <c r="Y691" s="2">
        <v>0</v>
      </c>
      <c r="Z691" s="2">
        <v>0</v>
      </c>
      <c r="AA691" s="2">
        <v>5.559999942779541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4.1600003242492676</v>
      </c>
      <c r="AJ691" s="2">
        <v>0.47999998927116394</v>
      </c>
      <c r="AK691" s="2">
        <v>0.43999999761581421</v>
      </c>
      <c r="AL691" s="2">
        <v>2.880000114440918</v>
      </c>
      <c r="AM691" s="2">
        <v>0.71999996900558472</v>
      </c>
      <c r="AN691" s="2">
        <v>16.879995346069336</v>
      </c>
      <c r="AO691" s="2">
        <v>6.839998722076416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59.999994561076164</v>
      </c>
    </row>
    <row r="692" spans="1:47" x14ac:dyDescent="0.25">
      <c r="A692">
        <v>691</v>
      </c>
      <c r="B692" s="2">
        <v>1.3775293827056885</v>
      </c>
      <c r="C692" s="2">
        <v>0</v>
      </c>
      <c r="D692" s="2">
        <v>0.47999998927116394</v>
      </c>
      <c r="E692" s="2">
        <v>4.559999942779541</v>
      </c>
      <c r="F692" s="2">
        <v>23.280000686645508</v>
      </c>
      <c r="G692" s="2">
        <v>0</v>
      </c>
      <c r="H692" s="2">
        <v>0</v>
      </c>
      <c r="I692" s="2">
        <v>0.47999998927116394</v>
      </c>
      <c r="J692" s="2">
        <v>0</v>
      </c>
      <c r="K692" s="2">
        <v>0</v>
      </c>
      <c r="L692" s="2">
        <v>1.1200000047683716</v>
      </c>
      <c r="M692" s="2">
        <v>0</v>
      </c>
      <c r="N692" s="2">
        <v>2</v>
      </c>
      <c r="O692" s="2">
        <v>0.75999999046325684</v>
      </c>
      <c r="P692" s="2">
        <v>1.2000000476837158</v>
      </c>
      <c r="Q692" s="2">
        <v>0</v>
      </c>
      <c r="R692" s="2">
        <v>0.36000001430511475</v>
      </c>
      <c r="S692" s="2">
        <v>0</v>
      </c>
      <c r="T692" s="2">
        <v>6.320000171661377</v>
      </c>
      <c r="U692" s="2">
        <v>0</v>
      </c>
      <c r="V692" s="2">
        <v>0</v>
      </c>
      <c r="W692" s="2">
        <v>0</v>
      </c>
      <c r="X692" s="2">
        <v>0</v>
      </c>
      <c r="Y692" s="2">
        <v>0.20000000298023224</v>
      </c>
      <c r="Z692" s="2">
        <v>0.20000000298023224</v>
      </c>
      <c r="AA692" s="2">
        <v>7.1599998474121094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0.64000004529953003</v>
      </c>
      <c r="AJ692" s="2">
        <v>0</v>
      </c>
      <c r="AK692" s="2">
        <v>1.5600000619888306</v>
      </c>
      <c r="AL692" s="2">
        <v>0</v>
      </c>
      <c r="AM692" s="2">
        <v>0</v>
      </c>
      <c r="AN692" s="2">
        <v>4.559999942779541</v>
      </c>
      <c r="AO692" s="2">
        <v>2.559999942779541</v>
      </c>
      <c r="AP692" s="2">
        <v>2.559999942779541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60.00000062584877</v>
      </c>
    </row>
    <row r="693" spans="1:47" x14ac:dyDescent="0.25">
      <c r="A693">
        <v>692</v>
      </c>
      <c r="B693" s="2">
        <v>1.196697473526001</v>
      </c>
      <c r="C693" s="2">
        <v>0.71999996900558472</v>
      </c>
      <c r="D693" s="2">
        <v>0.71999996900558472</v>
      </c>
      <c r="E693" s="2">
        <v>3</v>
      </c>
      <c r="F693" s="2">
        <v>2.7599999904632568</v>
      </c>
      <c r="G693" s="2">
        <v>0.84000003337860107</v>
      </c>
      <c r="H693" s="2">
        <v>0</v>
      </c>
      <c r="I693" s="2">
        <v>2.7599999904632568</v>
      </c>
      <c r="J693" s="2">
        <v>0.68000000715255737</v>
      </c>
      <c r="K693" s="2">
        <v>0.71999996900558472</v>
      </c>
      <c r="L693" s="2">
        <v>2.5199999809265137</v>
      </c>
      <c r="M693" s="2">
        <v>0.23999999463558197</v>
      </c>
      <c r="N693" s="2">
        <v>3.1200001239776611</v>
      </c>
      <c r="O693" s="2">
        <v>1.5199999809265137</v>
      </c>
      <c r="P693" s="2">
        <v>0</v>
      </c>
      <c r="Q693" s="2">
        <v>0.47999998927116394</v>
      </c>
      <c r="R693" s="2">
        <v>4.8000001907348633</v>
      </c>
      <c r="S693" s="2">
        <v>0.60000002384185791</v>
      </c>
      <c r="T693" s="2">
        <v>1.2400000095367432</v>
      </c>
      <c r="U693" s="2">
        <v>0.95999997854232788</v>
      </c>
      <c r="V693" s="2">
        <v>0.23999999463558197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0.47999998927116394</v>
      </c>
      <c r="AI693" s="2">
        <v>7.0399999618530273</v>
      </c>
      <c r="AJ693" s="2">
        <v>0.36000001430511475</v>
      </c>
      <c r="AK693" s="2">
        <v>1.9600000381469727</v>
      </c>
      <c r="AL693" s="2">
        <v>2.3999998569488525</v>
      </c>
      <c r="AM693" s="2">
        <v>8.6400003433227539</v>
      </c>
      <c r="AN693" s="2">
        <v>8.0800008773803711</v>
      </c>
      <c r="AO693" s="2">
        <v>3.1200001239776611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60.000001400709152</v>
      </c>
    </row>
    <row r="694" spans="1:47" x14ac:dyDescent="0.25">
      <c r="A694">
        <v>693</v>
      </c>
      <c r="B694" s="2">
        <v>0.54504019021987915</v>
      </c>
      <c r="C694" s="2">
        <v>0.63999998569488525</v>
      </c>
      <c r="D694" s="2">
        <v>0.23999999463558197</v>
      </c>
      <c r="E694" s="2">
        <v>0</v>
      </c>
      <c r="F694" s="2">
        <v>0.60000002384185791</v>
      </c>
      <c r="G694" s="2">
        <v>0</v>
      </c>
      <c r="H694" s="2">
        <v>0</v>
      </c>
      <c r="I694" s="2">
        <v>0.47999998927116394</v>
      </c>
      <c r="J694" s="2">
        <v>0</v>
      </c>
      <c r="K694" s="2">
        <v>0.23999999463558197</v>
      </c>
      <c r="L694" s="2">
        <v>0.71999996900558472</v>
      </c>
      <c r="M694" s="2">
        <v>0</v>
      </c>
      <c r="N694" s="2">
        <v>0.23999999463558197</v>
      </c>
      <c r="O694" s="2">
        <v>0.63999998569488525</v>
      </c>
      <c r="P694" s="2">
        <v>0</v>
      </c>
      <c r="Q694" s="2">
        <v>0</v>
      </c>
      <c r="R694" s="2">
        <v>0</v>
      </c>
      <c r="S694" s="2">
        <v>0</v>
      </c>
      <c r="T694" s="2">
        <v>9.0799989700317383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14.319999694824219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0.47999998927116394</v>
      </c>
      <c r="AJ694" s="2">
        <v>0.23999999463558197</v>
      </c>
      <c r="AK694" s="2">
        <v>0.84000003337860107</v>
      </c>
      <c r="AL694" s="2">
        <v>0</v>
      </c>
      <c r="AM694" s="2">
        <v>1.440000057220459</v>
      </c>
      <c r="AN694" s="2">
        <v>27.159997940063477</v>
      </c>
      <c r="AO694" s="2">
        <v>2.6399998664855957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59.999996483325958</v>
      </c>
    </row>
    <row r="695" spans="1:47" x14ac:dyDescent="0.25">
      <c r="A695">
        <v>694</v>
      </c>
      <c r="B695" s="2">
        <v>9.0886302292346954E-2</v>
      </c>
      <c r="C695" s="2">
        <v>0</v>
      </c>
      <c r="D695" s="2">
        <v>0</v>
      </c>
      <c r="E695" s="2">
        <v>0.60000002384185791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1.6400001049041748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3.6800000667572021</v>
      </c>
      <c r="AB695" s="2">
        <v>0</v>
      </c>
      <c r="AC695" s="2">
        <v>11.199999809265137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40.720001220703125</v>
      </c>
      <c r="AO695" s="2">
        <v>2.1599998474121094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60.000001072883606</v>
      </c>
    </row>
    <row r="696" spans="1:47" x14ac:dyDescent="0.25">
      <c r="A696">
        <v>695</v>
      </c>
      <c r="B696" s="2">
        <v>2.6468696072697639E-2</v>
      </c>
      <c r="C696" s="2">
        <v>0</v>
      </c>
      <c r="D696" s="2">
        <v>0</v>
      </c>
      <c r="E696" s="2">
        <v>1.0799999237060547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34.400001525878906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24.280000686645508</v>
      </c>
      <c r="AO696" s="2">
        <v>0.23999999463558197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60.000002130866051</v>
      </c>
    </row>
    <row r="697" spans="1:47" x14ac:dyDescent="0.25">
      <c r="A697">
        <v>696</v>
      </c>
      <c r="B697" s="2">
        <v>4.6031512320041656E-2</v>
      </c>
      <c r="C697" s="2">
        <v>0</v>
      </c>
      <c r="D697" s="2">
        <v>0</v>
      </c>
      <c r="E697" s="2">
        <v>0.23999999463558197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0.8399999737739563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50.520000457763672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8.1599998474121094</v>
      </c>
      <c r="AO697" s="2">
        <v>0.23999999463558197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60.000000268220901</v>
      </c>
    </row>
    <row r="698" spans="1:47" x14ac:dyDescent="0.25">
      <c r="A698">
        <v>697</v>
      </c>
      <c r="B698" s="2">
        <v>0.20322966575622559</v>
      </c>
      <c r="C698" s="2">
        <v>0</v>
      </c>
      <c r="D698" s="2">
        <v>0</v>
      </c>
      <c r="E698" s="2">
        <v>0</v>
      </c>
      <c r="F698" s="2">
        <v>2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12.279999732971191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4.9200000762939453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36.55999755859375</v>
      </c>
      <c r="AO698" s="2">
        <v>4.2399997711181641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59.999997138977051</v>
      </c>
    </row>
    <row r="699" spans="1:47" x14ac:dyDescent="0.25">
      <c r="A699">
        <v>698</v>
      </c>
      <c r="B699" s="2">
        <v>0.46434831619262695</v>
      </c>
      <c r="C699" s="2">
        <v>0</v>
      </c>
      <c r="D699" s="2">
        <v>0</v>
      </c>
      <c r="E699" s="2">
        <v>8.9999971389770508</v>
      </c>
      <c r="F699" s="2">
        <v>3.119999885559082</v>
      </c>
      <c r="G699" s="2">
        <v>0</v>
      </c>
      <c r="H699" s="2">
        <v>0</v>
      </c>
      <c r="I699" s="2">
        <v>2.0799999237060547</v>
      </c>
      <c r="J699" s="2">
        <v>0</v>
      </c>
      <c r="K699" s="2">
        <v>0</v>
      </c>
      <c r="L699" s="2">
        <v>1.8400000333786011</v>
      </c>
      <c r="M699" s="2">
        <v>0</v>
      </c>
      <c r="N699" s="2">
        <v>0.84000003337860107</v>
      </c>
      <c r="O699" s="2">
        <v>1.4399999380111694</v>
      </c>
      <c r="P699" s="2">
        <v>0</v>
      </c>
      <c r="Q699" s="2">
        <v>0</v>
      </c>
      <c r="R699" s="2">
        <v>0</v>
      </c>
      <c r="S699" s="2">
        <v>0</v>
      </c>
      <c r="T699" s="2">
        <v>1.440000057220459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16.079999923706055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2.559999942779541</v>
      </c>
      <c r="AL699" s="2">
        <v>0</v>
      </c>
      <c r="AM699" s="2">
        <v>0</v>
      </c>
      <c r="AN699" s="2">
        <v>19.439996719360352</v>
      </c>
      <c r="AO699" s="2">
        <v>2.1600000858306885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59.999993681907654</v>
      </c>
    </row>
    <row r="700" spans="1:47" x14ac:dyDescent="0.25">
      <c r="A700">
        <v>699</v>
      </c>
      <c r="B700" s="2">
        <v>1.0462646484375</v>
      </c>
      <c r="C700" s="2">
        <v>0</v>
      </c>
      <c r="D700" s="2">
        <v>0</v>
      </c>
      <c r="E700" s="2">
        <v>0</v>
      </c>
      <c r="F700" s="2">
        <v>35.599998474121094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0.23999999463558197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0.43999999761581421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12.079999923706055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5.7200002670288086</v>
      </c>
      <c r="AO700" s="2">
        <v>0.71999996900558472</v>
      </c>
      <c r="AP700" s="2">
        <v>5.1999998092651367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59.999998435378075</v>
      </c>
    </row>
    <row r="701" spans="1:47" x14ac:dyDescent="0.25">
      <c r="A701">
        <v>700</v>
      </c>
      <c r="B701" s="2">
        <v>1.7845147848129272</v>
      </c>
      <c r="C701" s="2">
        <v>0</v>
      </c>
      <c r="D701" s="2">
        <v>0</v>
      </c>
      <c r="E701" s="2">
        <v>3.9600000381469727</v>
      </c>
      <c r="F701" s="2">
        <v>12.279999732971191</v>
      </c>
      <c r="G701" s="2">
        <v>0</v>
      </c>
      <c r="H701" s="2">
        <v>0</v>
      </c>
      <c r="I701" s="2">
        <v>2.3199999332427979</v>
      </c>
      <c r="J701" s="2">
        <v>0.47999998927116394</v>
      </c>
      <c r="K701" s="2">
        <v>0.23999999463558197</v>
      </c>
      <c r="L701" s="2">
        <v>2.6399998664855957</v>
      </c>
      <c r="M701" s="2">
        <v>0.47999998927116394</v>
      </c>
      <c r="N701" s="2">
        <v>2.3599998950958252</v>
      </c>
      <c r="O701" s="2">
        <v>1.0800000429153442</v>
      </c>
      <c r="P701" s="2">
        <v>0</v>
      </c>
      <c r="Q701" s="2">
        <v>0</v>
      </c>
      <c r="R701" s="2">
        <v>0</v>
      </c>
      <c r="S701" s="2">
        <v>0</v>
      </c>
      <c r="T701" s="2">
        <v>3.7200000286102295</v>
      </c>
      <c r="U701" s="2">
        <v>0.95999997854232788</v>
      </c>
      <c r="V701" s="2">
        <v>0</v>
      </c>
      <c r="W701" s="2">
        <v>0</v>
      </c>
      <c r="X701" s="2">
        <v>0</v>
      </c>
      <c r="Y701" s="2">
        <v>7.9999998211860657E-2</v>
      </c>
      <c r="Z701" s="2">
        <v>0.36000001430511475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0.72000002861022949</v>
      </c>
      <c r="AJ701" s="2">
        <v>0.60000002384185791</v>
      </c>
      <c r="AK701" s="2">
        <v>1.4399999380111694</v>
      </c>
      <c r="AL701" s="2">
        <v>0.95999997854232788</v>
      </c>
      <c r="AM701" s="2">
        <v>0</v>
      </c>
      <c r="AN701" s="2">
        <v>14.15999698638916</v>
      </c>
      <c r="AO701" s="2">
        <v>4.4399995803833008</v>
      </c>
      <c r="AP701" s="2">
        <v>6.7199997901916504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59.999995827674866</v>
      </c>
    </row>
    <row r="702" spans="1:47" x14ac:dyDescent="0.25">
      <c r="A702">
        <v>701</v>
      </c>
      <c r="B702" s="2">
        <v>1.2335836887359619</v>
      </c>
      <c r="C702" s="2">
        <v>0.23999999463558197</v>
      </c>
      <c r="D702" s="2">
        <v>0.96000003814697266</v>
      </c>
      <c r="E702" s="2">
        <v>1.9199999570846558</v>
      </c>
      <c r="F702" s="2">
        <v>1.1999999284744263</v>
      </c>
      <c r="G702" s="2">
        <v>0.23999999463558197</v>
      </c>
      <c r="H702" s="2">
        <v>0</v>
      </c>
      <c r="I702" s="2">
        <v>2.2799999713897705</v>
      </c>
      <c r="J702" s="2">
        <v>1.8000000715255737</v>
      </c>
      <c r="K702" s="2">
        <v>1.7200000286102295</v>
      </c>
      <c r="L702" s="2">
        <v>1.8000000715255737</v>
      </c>
      <c r="M702" s="2">
        <v>0.47999998927116394</v>
      </c>
      <c r="N702" s="2">
        <v>2.320000171661377</v>
      </c>
      <c r="O702" s="2">
        <v>3.9600000381469727</v>
      </c>
      <c r="P702" s="2">
        <v>0</v>
      </c>
      <c r="Q702" s="2">
        <v>0</v>
      </c>
      <c r="R702" s="2">
        <v>0</v>
      </c>
      <c r="S702" s="2">
        <v>0.40000000596046448</v>
      </c>
      <c r="T702" s="2">
        <v>3.1200001239776611</v>
      </c>
      <c r="U702" s="2">
        <v>1.1999999284744263</v>
      </c>
      <c r="V702" s="2">
        <v>0</v>
      </c>
      <c r="W702" s="2">
        <v>0</v>
      </c>
      <c r="X702" s="2">
        <v>0</v>
      </c>
      <c r="Y702" s="2">
        <v>0.51999998092651367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3.559999942779541</v>
      </c>
      <c r="AJ702" s="2">
        <v>10.720000267028809</v>
      </c>
      <c r="AK702" s="2">
        <v>0.75999999046325684</v>
      </c>
      <c r="AL702" s="2">
        <v>1.6800000667572021</v>
      </c>
      <c r="AM702" s="2">
        <v>0.8399999737739563</v>
      </c>
      <c r="AN702" s="2">
        <v>12.999998092651367</v>
      </c>
      <c r="AO702" s="2">
        <v>5.2799992561340332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59.99999788403511</v>
      </c>
    </row>
    <row r="703" spans="1:47" x14ac:dyDescent="0.25">
      <c r="A703">
        <v>702</v>
      </c>
      <c r="B703" s="2">
        <v>0.84530413150787354</v>
      </c>
      <c r="C703" s="2">
        <v>0</v>
      </c>
      <c r="D703" s="2">
        <v>0</v>
      </c>
      <c r="E703" s="2">
        <v>3.8400001525878906</v>
      </c>
      <c r="F703" s="2">
        <v>0.71999996900558472</v>
      </c>
      <c r="G703" s="2">
        <v>0</v>
      </c>
      <c r="H703" s="2">
        <v>0</v>
      </c>
      <c r="I703" s="2">
        <v>4.6799993515014648</v>
      </c>
      <c r="J703" s="2">
        <v>0</v>
      </c>
      <c r="K703" s="2">
        <v>0</v>
      </c>
      <c r="L703" s="2">
        <v>2.1599998474121094</v>
      </c>
      <c r="M703" s="2">
        <v>0</v>
      </c>
      <c r="N703" s="2">
        <v>2.1600000858306885</v>
      </c>
      <c r="O703" s="2">
        <v>2.1599998474121094</v>
      </c>
      <c r="P703" s="2">
        <v>0</v>
      </c>
      <c r="Q703" s="2">
        <v>0</v>
      </c>
      <c r="R703" s="2">
        <v>8.0799999237060547</v>
      </c>
      <c r="S703" s="2">
        <v>0.87999999523162842</v>
      </c>
      <c r="T703" s="2">
        <v>2.440000057220459</v>
      </c>
      <c r="U703" s="2">
        <v>0</v>
      </c>
      <c r="V703" s="2">
        <v>0.36000001430511475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13.079999923706055</v>
      </c>
      <c r="AD703" s="2">
        <v>0</v>
      </c>
      <c r="AE703" s="2">
        <v>0</v>
      </c>
      <c r="AF703" s="2">
        <v>0</v>
      </c>
      <c r="AG703" s="2">
        <v>0</v>
      </c>
      <c r="AH703" s="2">
        <v>0.23999999463558197</v>
      </c>
      <c r="AI703" s="2">
        <v>3.4800000190734863</v>
      </c>
      <c r="AJ703" s="2">
        <v>0</v>
      </c>
      <c r="AK703" s="2">
        <v>1.9199999570846558</v>
      </c>
      <c r="AL703" s="2">
        <v>0</v>
      </c>
      <c r="AM703" s="2">
        <v>0.35999998450279236</v>
      </c>
      <c r="AN703" s="2">
        <v>9.7599992752075195</v>
      </c>
      <c r="AO703" s="2">
        <v>3.4800000190734863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59.799998417496681</v>
      </c>
    </row>
    <row r="704" spans="1:47" x14ac:dyDescent="0.25">
      <c r="A704">
        <v>703</v>
      </c>
      <c r="B704" s="2">
        <v>1.1286736726760864</v>
      </c>
      <c r="C704" s="2">
        <v>0.23999999463558197</v>
      </c>
      <c r="D704" s="2">
        <v>0.36000001430511475</v>
      </c>
      <c r="E704" s="2">
        <v>0.47999998927116394</v>
      </c>
      <c r="F704" s="2">
        <v>2.2799999713897705</v>
      </c>
      <c r="G704" s="2">
        <v>1.6799999475479126</v>
      </c>
      <c r="H704" s="2">
        <v>0</v>
      </c>
      <c r="I704" s="2">
        <v>1.5199999809265137</v>
      </c>
      <c r="J704" s="2">
        <v>0.23999999463558197</v>
      </c>
      <c r="K704" s="2">
        <v>1</v>
      </c>
      <c r="L704" s="2">
        <v>1.7999999523162842</v>
      </c>
      <c r="M704" s="2">
        <v>0</v>
      </c>
      <c r="N704" s="2">
        <v>0.84000003337860107</v>
      </c>
      <c r="O704" s="2">
        <v>0.95999997854232788</v>
      </c>
      <c r="P704" s="2">
        <v>0</v>
      </c>
      <c r="Q704" s="2">
        <v>0</v>
      </c>
      <c r="R704" s="2">
        <v>0.47999998927116394</v>
      </c>
      <c r="S704" s="2">
        <v>0</v>
      </c>
      <c r="T704" s="2">
        <v>1.7200000286102295</v>
      </c>
      <c r="U704" s="2">
        <v>1.440000057220459</v>
      </c>
      <c r="V704" s="2">
        <v>1.3200000524520874</v>
      </c>
      <c r="W704" s="2">
        <v>0</v>
      </c>
      <c r="X704" s="2">
        <v>0</v>
      </c>
      <c r="Y704" s="2">
        <v>0.40000000596046448</v>
      </c>
      <c r="Z704" s="2">
        <v>0.47999998927116394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1.2000000476837158</v>
      </c>
      <c r="AJ704" s="2">
        <v>1.0800000429153442</v>
      </c>
      <c r="AK704" s="2">
        <v>2.0399999618530273</v>
      </c>
      <c r="AL704" s="2">
        <v>9.2399997711181641</v>
      </c>
      <c r="AM704" s="2">
        <v>24.320001602172852</v>
      </c>
      <c r="AN704" s="2">
        <v>3.3199999332427979</v>
      </c>
      <c r="AO704" s="2">
        <v>1.5600000619888306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60.000001400709152</v>
      </c>
    </row>
    <row r="705" spans="1:47" x14ac:dyDescent="0.25">
      <c r="A705">
        <v>704</v>
      </c>
      <c r="B705" s="2">
        <v>1.5332385301589966</v>
      </c>
      <c r="C705" s="2">
        <v>0.47999998927116394</v>
      </c>
      <c r="D705" s="2">
        <v>0</v>
      </c>
      <c r="E705" s="2">
        <v>1.0800000429153442</v>
      </c>
      <c r="F705" s="2">
        <v>4.2000002861022949</v>
      </c>
      <c r="G705" s="2">
        <v>0</v>
      </c>
      <c r="H705" s="2">
        <v>0</v>
      </c>
      <c r="I705" s="2">
        <v>1.1999999284744263</v>
      </c>
      <c r="J705" s="2">
        <v>1.0800000429153442</v>
      </c>
      <c r="K705" s="2">
        <v>1.4399999380111694</v>
      </c>
      <c r="L705" s="2">
        <v>1.1999999284744263</v>
      </c>
      <c r="M705" s="2">
        <v>0</v>
      </c>
      <c r="N705" s="2">
        <v>0.95999997854232788</v>
      </c>
      <c r="O705" s="2">
        <v>2.0399999618530273</v>
      </c>
      <c r="P705" s="2">
        <v>0</v>
      </c>
      <c r="Q705" s="2">
        <v>0</v>
      </c>
      <c r="R705" s="2">
        <v>4.4000000953674316</v>
      </c>
      <c r="S705" s="2">
        <v>0</v>
      </c>
      <c r="T705" s="2">
        <v>9.7199993133544922</v>
      </c>
      <c r="U705" s="2">
        <v>0</v>
      </c>
      <c r="V705" s="2">
        <v>0</v>
      </c>
      <c r="W705" s="2">
        <v>0</v>
      </c>
      <c r="X705" s="2">
        <v>0</v>
      </c>
      <c r="Y705" s="2">
        <v>0.2800000011920929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7.0400004386901855</v>
      </c>
      <c r="AJ705" s="2">
        <v>1.8000000715255737</v>
      </c>
      <c r="AK705" s="2">
        <v>5.3599996566772461</v>
      </c>
      <c r="AL705" s="2">
        <v>0</v>
      </c>
      <c r="AM705" s="2">
        <v>6.0399999618530273</v>
      </c>
      <c r="AN705" s="2">
        <v>8.4400005340576172</v>
      </c>
      <c r="AO705" s="2">
        <v>3.2400000095367432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60.000000178813934</v>
      </c>
    </row>
    <row r="706" spans="1:47" x14ac:dyDescent="0.25">
      <c r="A706">
        <v>705</v>
      </c>
      <c r="B706" s="2">
        <v>0.83400261402130127</v>
      </c>
      <c r="C706" s="2">
        <v>0.23999999463558197</v>
      </c>
      <c r="D706" s="2">
        <v>0</v>
      </c>
      <c r="E706" s="2">
        <v>3</v>
      </c>
      <c r="F706" s="2">
        <v>1.2000000476837158</v>
      </c>
      <c r="G706" s="2">
        <v>0.23999999463558197</v>
      </c>
      <c r="H706" s="2">
        <v>0</v>
      </c>
      <c r="I706" s="2">
        <v>1.9199999570846558</v>
      </c>
      <c r="J706" s="2">
        <v>0.36000001430511475</v>
      </c>
      <c r="K706" s="2">
        <v>0.23999999463558197</v>
      </c>
      <c r="L706" s="2">
        <v>1.6800000667572021</v>
      </c>
      <c r="M706" s="2">
        <v>0.23999999463558197</v>
      </c>
      <c r="N706" s="2">
        <v>1.4000000953674316</v>
      </c>
      <c r="O706" s="2">
        <v>1.8799999952316284</v>
      </c>
      <c r="P706" s="2">
        <v>0</v>
      </c>
      <c r="Q706" s="2">
        <v>0</v>
      </c>
      <c r="R706" s="2">
        <v>0</v>
      </c>
      <c r="S706" s="2">
        <v>0.72000002861022949</v>
      </c>
      <c r="T706" s="2">
        <v>4.1999998092651367</v>
      </c>
      <c r="U706" s="2">
        <v>0</v>
      </c>
      <c r="V706" s="2">
        <v>0</v>
      </c>
      <c r="W706" s="2">
        <v>0</v>
      </c>
      <c r="X706" s="2">
        <v>0</v>
      </c>
      <c r="Y706" s="2">
        <v>0.91999995708465576</v>
      </c>
      <c r="Z706" s="2">
        <v>2.5999999046325684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3.6000001430511475</v>
      </c>
      <c r="AJ706" s="2">
        <v>0</v>
      </c>
      <c r="AK706" s="2">
        <v>2.0399999618530273</v>
      </c>
      <c r="AL706" s="2">
        <v>0.23999999463558197</v>
      </c>
      <c r="AM706" s="2">
        <v>0.72000002861022949</v>
      </c>
      <c r="AN706" s="2">
        <v>28.239997863769531</v>
      </c>
      <c r="AO706" s="2">
        <v>4.3199996948242187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59.999997541308403</v>
      </c>
    </row>
    <row r="707" spans="1:47" x14ac:dyDescent="0.25">
      <c r="A707">
        <v>706</v>
      </c>
      <c r="B707" s="2">
        <v>0.95174175500869751</v>
      </c>
      <c r="C707" s="2">
        <v>0.23999999463558197</v>
      </c>
      <c r="D707" s="2">
        <v>0.23999999463558197</v>
      </c>
      <c r="E707" s="2">
        <v>1.8000000715255737</v>
      </c>
      <c r="F707" s="2">
        <v>11.079999923706055</v>
      </c>
      <c r="G707" s="2">
        <v>0.23999999463558197</v>
      </c>
      <c r="H707" s="2">
        <v>0</v>
      </c>
      <c r="I707" s="2">
        <v>0.23999999463558197</v>
      </c>
      <c r="J707" s="2">
        <v>0</v>
      </c>
      <c r="K707" s="2">
        <v>0</v>
      </c>
      <c r="L707" s="2">
        <v>0.23999999463558197</v>
      </c>
      <c r="M707" s="2">
        <v>0</v>
      </c>
      <c r="N707" s="2">
        <v>1.440000057220459</v>
      </c>
      <c r="O707" s="2">
        <v>0.71999996900558472</v>
      </c>
      <c r="P707" s="2">
        <v>0.47999998927116394</v>
      </c>
      <c r="Q707" s="2">
        <v>0</v>
      </c>
      <c r="R707" s="2">
        <v>0</v>
      </c>
      <c r="S707" s="2">
        <v>0</v>
      </c>
      <c r="T707" s="2">
        <v>1.2000000476837158</v>
      </c>
      <c r="U707" s="2">
        <v>0</v>
      </c>
      <c r="V707" s="2">
        <v>0</v>
      </c>
      <c r="W707" s="2">
        <v>0</v>
      </c>
      <c r="X707" s="2">
        <v>0</v>
      </c>
      <c r="Y707" s="2">
        <v>0.43999999761581421</v>
      </c>
      <c r="Z707" s="2">
        <v>0</v>
      </c>
      <c r="AA707" s="2">
        <v>27.840000152587891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0.71999996900558472</v>
      </c>
      <c r="AJ707" s="2">
        <v>4.4000000953674316</v>
      </c>
      <c r="AK707" s="2">
        <v>0</v>
      </c>
      <c r="AL707" s="2">
        <v>0</v>
      </c>
      <c r="AM707" s="2">
        <v>0.72000002861022949</v>
      </c>
      <c r="AN707" s="2">
        <v>6.5199999809265137</v>
      </c>
      <c r="AO707" s="2">
        <v>1.440000057220459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60.000000312924385</v>
      </c>
    </row>
    <row r="708" spans="1:47" x14ac:dyDescent="0.25">
      <c r="A708">
        <v>707</v>
      </c>
      <c r="B708" s="2">
        <v>0.25012952089309692</v>
      </c>
      <c r="C708" s="2">
        <v>0</v>
      </c>
      <c r="D708" s="2">
        <v>0</v>
      </c>
      <c r="E708" s="2">
        <v>0.51999998092651367</v>
      </c>
      <c r="F708" s="2">
        <v>10.359999656677246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0.23999999463558197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43.119998931884766</v>
      </c>
      <c r="AK708" s="2">
        <v>0</v>
      </c>
      <c r="AL708" s="2">
        <v>0</v>
      </c>
      <c r="AM708" s="2">
        <v>0</v>
      </c>
      <c r="AN708" s="2">
        <v>0.68000000715255737</v>
      </c>
      <c r="AO708" s="2">
        <v>0</v>
      </c>
      <c r="AP708" s="2">
        <v>5.0799999237060547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59.999998494982719</v>
      </c>
    </row>
    <row r="709" spans="1:47" x14ac:dyDescent="0.25">
      <c r="A709">
        <v>708</v>
      </c>
      <c r="B709" s="2">
        <v>1.1976317167282104</v>
      </c>
      <c r="C709" s="2">
        <v>0</v>
      </c>
      <c r="D709" s="2">
        <v>0</v>
      </c>
      <c r="E709" s="2">
        <v>0.47999998927116394</v>
      </c>
      <c r="F709" s="2">
        <v>38.119998931884766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1.9199999570846558</v>
      </c>
      <c r="O709" s="2">
        <v>3.8399999141693115</v>
      </c>
      <c r="P709" s="2">
        <v>0.23999999463558197</v>
      </c>
      <c r="Q709" s="2">
        <v>0</v>
      </c>
      <c r="R709" s="2">
        <v>0</v>
      </c>
      <c r="S709" s="2">
        <v>0</v>
      </c>
      <c r="T709" s="2">
        <v>3.2400002479553223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3.7200000286102295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6.3599996566772461</v>
      </c>
      <c r="AO709" s="2">
        <v>2.0799999237060547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59.999998643994331</v>
      </c>
    </row>
    <row r="710" spans="1:47" x14ac:dyDescent="0.25">
      <c r="A710">
        <v>709</v>
      </c>
      <c r="B710" s="2">
        <v>0.62217962741851807</v>
      </c>
      <c r="C710" s="2">
        <v>1.1999999284744263</v>
      </c>
      <c r="D710" s="2">
        <v>0.71999996900558472</v>
      </c>
      <c r="E710" s="2">
        <v>2.0399999618530273</v>
      </c>
      <c r="F710" s="2">
        <v>4.559999942779541</v>
      </c>
      <c r="G710" s="2">
        <v>0</v>
      </c>
      <c r="H710" s="2">
        <v>0</v>
      </c>
      <c r="I710" s="2">
        <v>0.71999996900558472</v>
      </c>
      <c r="J710" s="2">
        <v>0.23999999463558197</v>
      </c>
      <c r="K710" s="2">
        <v>0.47999998927116394</v>
      </c>
      <c r="L710" s="2">
        <v>1.0800000429153442</v>
      </c>
      <c r="M710" s="2">
        <v>0</v>
      </c>
      <c r="N710" s="2">
        <v>0.95999997854232788</v>
      </c>
      <c r="O710" s="2">
        <v>1.2000000476837158</v>
      </c>
      <c r="P710" s="2">
        <v>0</v>
      </c>
      <c r="Q710" s="2">
        <v>0</v>
      </c>
      <c r="R710" s="2">
        <v>0</v>
      </c>
      <c r="S710" s="2">
        <v>0.23999999463558197</v>
      </c>
      <c r="T710" s="2">
        <v>0.95999997854232788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1.7200000286102295</v>
      </c>
      <c r="AJ710" s="2">
        <v>1.1600000858306885</v>
      </c>
      <c r="AK710" s="2">
        <v>0.36000001430511475</v>
      </c>
      <c r="AL710" s="2">
        <v>0</v>
      </c>
      <c r="AM710" s="2">
        <v>0</v>
      </c>
      <c r="AN710" s="2">
        <v>9.3999996185302734</v>
      </c>
      <c r="AO710" s="2">
        <v>1.2799999713897705</v>
      </c>
      <c r="AP710" s="2">
        <v>31.680000305175781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59.999999821186066</v>
      </c>
    </row>
    <row r="711" spans="1:47" x14ac:dyDescent="0.25">
      <c r="A711">
        <v>710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60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</v>
      </c>
    </row>
    <row r="712" spans="1:47" x14ac:dyDescent="0.25">
      <c r="A712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60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</v>
      </c>
    </row>
    <row r="713" spans="1:47" x14ac:dyDescent="0.25">
      <c r="A713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60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</v>
      </c>
    </row>
    <row r="714" spans="1:47" x14ac:dyDescent="0.25">
      <c r="A71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60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</v>
      </c>
    </row>
    <row r="715" spans="1:47" x14ac:dyDescent="0.25">
      <c r="A715">
        <v>714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60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</v>
      </c>
    </row>
    <row r="716" spans="1:47" x14ac:dyDescent="0.25">
      <c r="A716">
        <v>715</v>
      </c>
      <c r="B716" s="2">
        <v>0.35173699259757996</v>
      </c>
      <c r="C716" s="2">
        <v>0</v>
      </c>
      <c r="D716" s="2">
        <v>0</v>
      </c>
      <c r="E716" s="2">
        <v>1.3199999332427979</v>
      </c>
      <c r="F716" s="2">
        <v>6.8400001525878906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0.23999999463558197</v>
      </c>
      <c r="P716" s="2">
        <v>0</v>
      </c>
      <c r="Q716" s="2">
        <v>0</v>
      </c>
      <c r="R716" s="2">
        <v>0</v>
      </c>
      <c r="S716" s="2">
        <v>0</v>
      </c>
      <c r="T716" s="2">
        <v>0.23999999463558197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2.9200000762939453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0.23999999463558197</v>
      </c>
      <c r="AJ716" s="2">
        <v>0</v>
      </c>
      <c r="AK716" s="2">
        <v>0</v>
      </c>
      <c r="AL716" s="2">
        <v>0</v>
      </c>
      <c r="AM716" s="2">
        <v>0</v>
      </c>
      <c r="AN716" s="2">
        <v>8.7999992370605469</v>
      </c>
      <c r="AO716" s="2">
        <v>2.1599998474121094</v>
      </c>
      <c r="AP716" s="2">
        <v>37.240001678466797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60.000000908970833</v>
      </c>
    </row>
    <row r="717" spans="1:47" x14ac:dyDescent="0.25">
      <c r="A717">
        <v>716</v>
      </c>
      <c r="B717" s="2">
        <v>0.76774251461029053</v>
      </c>
      <c r="C717" s="2">
        <v>0</v>
      </c>
      <c r="D717" s="2">
        <v>0.36000001430511475</v>
      </c>
      <c r="E717" s="2">
        <v>3.7999999523162842</v>
      </c>
      <c r="F717" s="2">
        <v>1.1999999284744263</v>
      </c>
      <c r="G717" s="2">
        <v>0</v>
      </c>
      <c r="H717" s="2">
        <v>0</v>
      </c>
      <c r="I717" s="2">
        <v>1.0800000429153442</v>
      </c>
      <c r="J717" s="2">
        <v>0</v>
      </c>
      <c r="K717" s="2">
        <v>0</v>
      </c>
      <c r="L717" s="2">
        <v>1.440000057220459</v>
      </c>
      <c r="M717" s="2">
        <v>0</v>
      </c>
      <c r="N717" s="2">
        <v>2.7599999904632568</v>
      </c>
      <c r="O717" s="2">
        <v>2.8799998760223389</v>
      </c>
      <c r="P717" s="2">
        <v>0</v>
      </c>
      <c r="Q717" s="2">
        <v>0</v>
      </c>
      <c r="R717" s="2">
        <v>0</v>
      </c>
      <c r="S717" s="2">
        <v>0</v>
      </c>
      <c r="T717" s="2">
        <v>1.4399999380111694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19.360000610351563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23.159997940063477</v>
      </c>
      <c r="AO717" s="2">
        <v>2.5199999809265137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59.999998331069946</v>
      </c>
    </row>
    <row r="718" spans="1:47" x14ac:dyDescent="0.25">
      <c r="A718">
        <v>717</v>
      </c>
      <c r="B718" s="2">
        <v>1.351800799369812</v>
      </c>
      <c r="C718" s="2">
        <v>0</v>
      </c>
      <c r="D718" s="2">
        <v>0.23999999463558197</v>
      </c>
      <c r="E718" s="2">
        <v>0.84000003337860107</v>
      </c>
      <c r="F718" s="2">
        <v>27.920000076293945</v>
      </c>
      <c r="G718" s="2">
        <v>0.47999998927116394</v>
      </c>
      <c r="H718" s="2">
        <v>0</v>
      </c>
      <c r="I718" s="2">
        <v>0.23999999463558197</v>
      </c>
      <c r="J718" s="2">
        <v>0</v>
      </c>
      <c r="K718" s="2">
        <v>0</v>
      </c>
      <c r="L718" s="2">
        <v>7.9999998211860657E-2</v>
      </c>
      <c r="M718" s="2">
        <v>0</v>
      </c>
      <c r="N718" s="2">
        <v>2.4000000953674316</v>
      </c>
      <c r="O718" s="2">
        <v>2.1600000858306885</v>
      </c>
      <c r="P718" s="2">
        <v>0.60000002384185791</v>
      </c>
      <c r="Q718" s="2">
        <v>0</v>
      </c>
      <c r="R718" s="2">
        <v>0</v>
      </c>
      <c r="S718" s="2">
        <v>0</v>
      </c>
      <c r="T718" s="2">
        <v>5.1599998474121094</v>
      </c>
      <c r="U718" s="2">
        <v>0.23999999463558197</v>
      </c>
      <c r="V718" s="2">
        <v>0.23999999463558197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0.71999996900558472</v>
      </c>
      <c r="AJ718" s="2">
        <v>0</v>
      </c>
      <c r="AK718" s="2">
        <v>0.72000002861022949</v>
      </c>
      <c r="AL718" s="2">
        <v>0.47999998927116394</v>
      </c>
      <c r="AM718" s="2">
        <v>1.9200000762939453</v>
      </c>
      <c r="AN718" s="2">
        <v>10.880000114440918</v>
      </c>
      <c r="AO718" s="2">
        <v>1.9199999570846558</v>
      </c>
      <c r="AP718" s="2">
        <v>2.7599999904632568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60.00000025331974</v>
      </c>
    </row>
    <row r="719" spans="1:47" x14ac:dyDescent="0.25">
      <c r="A719">
        <v>718</v>
      </c>
      <c r="B719" s="2">
        <v>2.0984094142913818</v>
      </c>
      <c r="C719" s="2">
        <v>0.47999998927116394</v>
      </c>
      <c r="D719" s="2">
        <v>0.95999997854232788</v>
      </c>
      <c r="E719" s="2">
        <v>3</v>
      </c>
      <c r="F719" s="2">
        <v>3.4800000190734863</v>
      </c>
      <c r="G719" s="2">
        <v>0.23999999463558197</v>
      </c>
      <c r="H719" s="2">
        <v>0</v>
      </c>
      <c r="I719" s="2">
        <v>1.7999999523162842</v>
      </c>
      <c r="J719" s="2">
        <v>0.60000002384185791</v>
      </c>
      <c r="K719" s="2">
        <v>0.23999999463558197</v>
      </c>
      <c r="L719" s="2">
        <v>1.8799999952316284</v>
      </c>
      <c r="M719" s="2">
        <v>0.71999996900558472</v>
      </c>
      <c r="N719" s="2">
        <v>3.0799999237060547</v>
      </c>
      <c r="O719" s="2">
        <v>1.1999999284744263</v>
      </c>
      <c r="P719" s="2">
        <v>0</v>
      </c>
      <c r="Q719" s="2">
        <v>0</v>
      </c>
      <c r="R719" s="2">
        <v>4.5600004196166992</v>
      </c>
      <c r="S719" s="2">
        <v>0</v>
      </c>
      <c r="T719" s="2">
        <v>7.0399994850158691</v>
      </c>
      <c r="U719" s="2">
        <v>0.47999998927116394</v>
      </c>
      <c r="V719" s="2">
        <v>0</v>
      </c>
      <c r="W719" s="2">
        <v>0</v>
      </c>
      <c r="X719" s="2">
        <v>0</v>
      </c>
      <c r="Y719" s="2">
        <v>0.15999999642372131</v>
      </c>
      <c r="Z719" s="2">
        <v>0.40000000596046448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1.6800000667572021</v>
      </c>
      <c r="AI719" s="2">
        <v>1.2000000476837158</v>
      </c>
      <c r="AJ719" s="2">
        <v>6.0000004768371582</v>
      </c>
      <c r="AK719" s="2">
        <v>0.95999997854232788</v>
      </c>
      <c r="AL719" s="2">
        <v>1.1999999284744263</v>
      </c>
      <c r="AM719" s="2">
        <v>1.3200000524520874</v>
      </c>
      <c r="AN719" s="2">
        <v>11.519999504089355</v>
      </c>
      <c r="AO719" s="2">
        <v>5.7999992370605469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59.999998956918716</v>
      </c>
    </row>
    <row r="720" spans="1:47" x14ac:dyDescent="0.25">
      <c r="A720">
        <v>719</v>
      </c>
      <c r="B720" s="2">
        <v>1.1252191066741943</v>
      </c>
      <c r="C720" s="2">
        <v>1.0800000429153442</v>
      </c>
      <c r="D720" s="2">
        <v>0.71999996900558472</v>
      </c>
      <c r="E720" s="2">
        <v>3.2800002098083496</v>
      </c>
      <c r="F720" s="2">
        <v>5.7200002670288086</v>
      </c>
      <c r="G720" s="2">
        <v>0.47999998927116394</v>
      </c>
      <c r="H720" s="2">
        <v>0</v>
      </c>
      <c r="I720" s="2">
        <v>1.8400000333786011</v>
      </c>
      <c r="J720" s="2">
        <v>0</v>
      </c>
      <c r="K720" s="2">
        <v>0.84000003337860107</v>
      </c>
      <c r="L720" s="2">
        <v>1.2400000095367432</v>
      </c>
      <c r="M720" s="2">
        <v>0</v>
      </c>
      <c r="N720" s="2">
        <v>2.6000001430511475</v>
      </c>
      <c r="O720" s="2">
        <v>0.47999998927116394</v>
      </c>
      <c r="P720" s="2">
        <v>0</v>
      </c>
      <c r="Q720" s="2">
        <v>0</v>
      </c>
      <c r="R720" s="2">
        <v>4.8000001907348633</v>
      </c>
      <c r="S720" s="2">
        <v>0.36000001430511475</v>
      </c>
      <c r="T720" s="2">
        <v>4.3199996948242187</v>
      </c>
      <c r="U720" s="2">
        <v>0.40000000596046448</v>
      </c>
      <c r="V720" s="2">
        <v>0</v>
      </c>
      <c r="W720" s="2">
        <v>0</v>
      </c>
      <c r="X720" s="2">
        <v>0</v>
      </c>
      <c r="Y720" s="2">
        <v>0</v>
      </c>
      <c r="Z720" s="2">
        <v>0.51999998092651367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2.0399999618530273</v>
      </c>
      <c r="AI720" s="2">
        <v>2.1999998092651367</v>
      </c>
      <c r="AJ720" s="2">
        <v>0.47999998927116394</v>
      </c>
      <c r="AK720" s="2">
        <v>2.5199999809265137</v>
      </c>
      <c r="AL720" s="2">
        <v>0</v>
      </c>
      <c r="AM720" s="2">
        <v>0</v>
      </c>
      <c r="AN720" s="2">
        <v>19.599998474121094</v>
      </c>
      <c r="AO720" s="2">
        <v>4.4799995422363281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59.999998331069946</v>
      </c>
    </row>
    <row r="721" spans="1:47" x14ac:dyDescent="0.25">
      <c r="A721">
        <v>720</v>
      </c>
      <c r="B721" s="2">
        <v>1.2207856178283691</v>
      </c>
      <c r="C721" s="2">
        <v>0.95999997854232788</v>
      </c>
      <c r="D721" s="2">
        <v>0.47999998927116394</v>
      </c>
      <c r="E721" s="2">
        <v>3.5199999809265137</v>
      </c>
      <c r="F721" s="2">
        <v>4.559999942779541</v>
      </c>
      <c r="G721" s="2">
        <v>0</v>
      </c>
      <c r="H721" s="2">
        <v>0</v>
      </c>
      <c r="I721" s="2">
        <v>1</v>
      </c>
      <c r="J721" s="2">
        <v>0.47999998927116394</v>
      </c>
      <c r="K721" s="2">
        <v>0.47999998927116394</v>
      </c>
      <c r="L721" s="2">
        <v>0.71999996900558472</v>
      </c>
      <c r="M721" s="2">
        <v>0.23999999463558197</v>
      </c>
      <c r="N721" s="2">
        <v>2.440000057220459</v>
      </c>
      <c r="O721" s="2">
        <v>0.47999998927116394</v>
      </c>
      <c r="P721" s="2">
        <v>0</v>
      </c>
      <c r="Q721" s="2">
        <v>0</v>
      </c>
      <c r="R721" s="2">
        <v>14.760001182556152</v>
      </c>
      <c r="S721" s="2">
        <v>0.96000003814697266</v>
      </c>
      <c r="T721" s="2">
        <v>1.8799999952316284</v>
      </c>
      <c r="U721" s="2">
        <v>0.23999999463558197</v>
      </c>
      <c r="V721" s="2">
        <v>0</v>
      </c>
      <c r="W721" s="2">
        <v>0</v>
      </c>
      <c r="X721" s="2">
        <v>0</v>
      </c>
      <c r="Y721" s="2">
        <v>0</v>
      </c>
      <c r="Z721" s="2">
        <v>0.2800000011920929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6.9600000381469727</v>
      </c>
      <c r="AI721" s="2">
        <v>7.2399997711181641</v>
      </c>
      <c r="AJ721" s="2">
        <v>1.6799999475479126</v>
      </c>
      <c r="AK721" s="2">
        <v>0.96000003814697266</v>
      </c>
      <c r="AL721" s="2">
        <v>0.95999997854232788</v>
      </c>
      <c r="AM721" s="2">
        <v>0</v>
      </c>
      <c r="AN721" s="2">
        <v>4.440000057220459</v>
      </c>
      <c r="AO721" s="2">
        <v>4.2800002098083496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60.000001132488251</v>
      </c>
    </row>
    <row r="722" spans="1:47" x14ac:dyDescent="0.25">
      <c r="A722">
        <v>721</v>
      </c>
      <c r="B722" s="2">
        <v>0.813873291015625</v>
      </c>
      <c r="C722" s="2">
        <v>0.63999998569488525</v>
      </c>
      <c r="D722" s="2">
        <v>0.47999998927116394</v>
      </c>
      <c r="E722" s="2">
        <v>1.4399999380111694</v>
      </c>
      <c r="F722" s="2">
        <v>2.7599999904632568</v>
      </c>
      <c r="G722" s="2">
        <v>1.559999942779541</v>
      </c>
      <c r="H722" s="2">
        <v>0</v>
      </c>
      <c r="I722" s="2">
        <v>1.9600000381469727</v>
      </c>
      <c r="J722" s="2">
        <v>0.36000001430511475</v>
      </c>
      <c r="K722" s="2">
        <v>0.43999999761581421</v>
      </c>
      <c r="L722" s="2">
        <v>1.0800000429153442</v>
      </c>
      <c r="M722" s="2">
        <v>0.23999999463558197</v>
      </c>
      <c r="N722" s="2">
        <v>1.1999999284744263</v>
      </c>
      <c r="O722" s="2">
        <v>1.1599999666213989</v>
      </c>
      <c r="P722" s="2">
        <v>0</v>
      </c>
      <c r="Q722" s="2">
        <v>0</v>
      </c>
      <c r="R722" s="2">
        <v>12.880000114440918</v>
      </c>
      <c r="S722" s="2">
        <v>0</v>
      </c>
      <c r="T722" s="2">
        <v>2.4000000953674316</v>
      </c>
      <c r="U722" s="2">
        <v>0.95999997854232788</v>
      </c>
      <c r="V722" s="2">
        <v>1.5199999809265137</v>
      </c>
      <c r="W722" s="2">
        <v>0</v>
      </c>
      <c r="X722" s="2">
        <v>0</v>
      </c>
      <c r="Y722" s="2">
        <v>0</v>
      </c>
      <c r="Z722" s="2">
        <v>0.51999998092651367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0.71999996900558472</v>
      </c>
      <c r="AI722" s="2">
        <v>0.72000002861022949</v>
      </c>
      <c r="AJ722" s="2">
        <v>0.23999999463558197</v>
      </c>
      <c r="AK722" s="2">
        <v>0</v>
      </c>
      <c r="AL722" s="2">
        <v>14.879999160766602</v>
      </c>
      <c r="AM722" s="2">
        <v>3.8400001525878906</v>
      </c>
      <c r="AN722" s="2">
        <v>6.3199996948242188</v>
      </c>
      <c r="AO722" s="2">
        <v>1.6799999475479126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59.999998927116394</v>
      </c>
    </row>
    <row r="723" spans="1:47" x14ac:dyDescent="0.25">
      <c r="A723">
        <v>722</v>
      </c>
      <c r="B723" s="2">
        <v>0.85358649492263794</v>
      </c>
      <c r="C723" s="2">
        <v>0.80000001192092896</v>
      </c>
      <c r="D723" s="2">
        <v>0</v>
      </c>
      <c r="E723" s="2">
        <v>5.6399998664855957</v>
      </c>
      <c r="F723" s="2">
        <v>0</v>
      </c>
      <c r="G723" s="2">
        <v>0.23999999463558197</v>
      </c>
      <c r="H723" s="2">
        <v>0</v>
      </c>
      <c r="I723" s="2">
        <v>2.7200000286102295</v>
      </c>
      <c r="J723" s="2">
        <v>0.23999999463558197</v>
      </c>
      <c r="K723" s="2">
        <v>0.23999999463558197</v>
      </c>
      <c r="L723" s="2">
        <v>2.559999942779541</v>
      </c>
      <c r="M723" s="2">
        <v>0</v>
      </c>
      <c r="N723" s="2">
        <v>0.95999997854232788</v>
      </c>
      <c r="O723" s="2">
        <v>1.1600000858306885</v>
      </c>
      <c r="P723" s="2">
        <v>0</v>
      </c>
      <c r="Q723" s="2">
        <v>0</v>
      </c>
      <c r="R723" s="2">
        <v>0.36000001430511475</v>
      </c>
      <c r="S723" s="2">
        <v>0</v>
      </c>
      <c r="T723" s="2">
        <v>3.4400002956390381</v>
      </c>
      <c r="U723" s="2">
        <v>0</v>
      </c>
      <c r="V723" s="2">
        <v>0.60000002384185791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0.47999998927116394</v>
      </c>
      <c r="AK723" s="2">
        <v>2.880000114440918</v>
      </c>
      <c r="AL723" s="2">
        <v>1.2799999713897705</v>
      </c>
      <c r="AM723" s="2">
        <v>12.720000267028809</v>
      </c>
      <c r="AN723" s="2">
        <v>22.119998931884766</v>
      </c>
      <c r="AO723" s="2">
        <v>1.559999942779541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59.999999448657036</v>
      </c>
    </row>
    <row r="724" spans="1:47" x14ac:dyDescent="0.25">
      <c r="A724">
        <v>723</v>
      </c>
      <c r="B724" s="2">
        <v>1.6498326063156128</v>
      </c>
      <c r="C724" s="2">
        <v>0</v>
      </c>
      <c r="D724" s="2">
        <v>0.11999999731779099</v>
      </c>
      <c r="E724" s="2">
        <v>4.559999942779541</v>
      </c>
      <c r="F724" s="2">
        <v>7.3599996566772461</v>
      </c>
      <c r="G724" s="2">
        <v>0</v>
      </c>
      <c r="H724" s="2">
        <v>0</v>
      </c>
      <c r="I724" s="2">
        <v>2.8399999141693115</v>
      </c>
      <c r="J724" s="2">
        <v>0.47999998927116394</v>
      </c>
      <c r="K724" s="2">
        <v>0.23999999463558197</v>
      </c>
      <c r="L724" s="2">
        <v>2.1600000858306885</v>
      </c>
      <c r="M724" s="2">
        <v>0</v>
      </c>
      <c r="N724" s="2">
        <v>2.1600000858306885</v>
      </c>
      <c r="O724" s="2">
        <v>3</v>
      </c>
      <c r="P724" s="2">
        <v>0.95999997854232788</v>
      </c>
      <c r="Q724" s="2">
        <v>0</v>
      </c>
      <c r="R724" s="2">
        <v>0</v>
      </c>
      <c r="S724" s="2">
        <v>0.75999999046325684</v>
      </c>
      <c r="T724" s="2">
        <v>7.7199993133544922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0.31999999284744263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1.2400000095367432</v>
      </c>
      <c r="AJ724" s="2">
        <v>0.47999998927116394</v>
      </c>
      <c r="AK724" s="2">
        <v>0.95999997854232788</v>
      </c>
      <c r="AL724" s="2">
        <v>0</v>
      </c>
      <c r="AM724" s="2">
        <v>0</v>
      </c>
      <c r="AN724" s="2">
        <v>7.4399986267089844</v>
      </c>
      <c r="AO724" s="2">
        <v>6.2800002098083496</v>
      </c>
      <c r="AP724" s="2">
        <v>10.920000076293945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59.999997831881046</v>
      </c>
    </row>
    <row r="725" spans="1:47" x14ac:dyDescent="0.25">
      <c r="A725">
        <v>724</v>
      </c>
      <c r="B725" s="2">
        <v>0.97446000576019287</v>
      </c>
      <c r="C725" s="2">
        <v>0.23999999463558197</v>
      </c>
      <c r="D725" s="2">
        <v>0</v>
      </c>
      <c r="E725" s="2">
        <v>2.2400000095367432</v>
      </c>
      <c r="F725" s="2">
        <v>1.2000000476837158</v>
      </c>
      <c r="G725" s="2">
        <v>0.71999996900558472</v>
      </c>
      <c r="H725" s="2">
        <v>0</v>
      </c>
      <c r="I725" s="2">
        <v>3.1599998474121094</v>
      </c>
      <c r="J725" s="2">
        <v>0.95999997854232788</v>
      </c>
      <c r="K725" s="2">
        <v>0.95999997854232788</v>
      </c>
      <c r="L725" s="2">
        <v>2.1599998474121094</v>
      </c>
      <c r="M725" s="2">
        <v>0.36000001430511475</v>
      </c>
      <c r="N725" s="2">
        <v>0.47999998927116394</v>
      </c>
      <c r="O725" s="2">
        <v>1.3599998950958252</v>
      </c>
      <c r="P725" s="2">
        <v>0</v>
      </c>
      <c r="Q725" s="2">
        <v>0</v>
      </c>
      <c r="R725" s="2">
        <v>1.9600000381469727</v>
      </c>
      <c r="S725" s="2">
        <v>0</v>
      </c>
      <c r="T725" s="2">
        <v>3.5199999809265137</v>
      </c>
      <c r="U725" s="2">
        <v>0.23999999463558197</v>
      </c>
      <c r="V725" s="2">
        <v>0.47999998927116394</v>
      </c>
      <c r="W725" s="2">
        <v>0</v>
      </c>
      <c r="X725" s="2">
        <v>0</v>
      </c>
      <c r="Y725" s="2">
        <v>0</v>
      </c>
      <c r="Z725" s="2">
        <v>0.63999998569488525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3.1200001239776611</v>
      </c>
      <c r="AJ725" s="2">
        <v>0.47999998927116394</v>
      </c>
      <c r="AK725" s="2">
        <v>1.440000057220459</v>
      </c>
      <c r="AL725" s="2">
        <v>3.119999885559082</v>
      </c>
      <c r="AM725" s="2">
        <v>2.7599999904632568</v>
      </c>
      <c r="AN725" s="2">
        <v>7.7999982833862305</v>
      </c>
      <c r="AO725" s="2">
        <v>3.7599999904632568</v>
      </c>
      <c r="AP725" s="2">
        <v>16.840000152587891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59.999998033046722</v>
      </c>
    </row>
    <row r="726" spans="1:47" x14ac:dyDescent="0.25">
      <c r="A726">
        <v>725</v>
      </c>
      <c r="B726" s="2">
        <v>1.1233484745025635</v>
      </c>
      <c r="C726" s="2">
        <v>0</v>
      </c>
      <c r="D726" s="2">
        <v>0</v>
      </c>
      <c r="E726" s="2">
        <v>1.1599999666213989</v>
      </c>
      <c r="F726" s="2">
        <v>3.6000001430511475</v>
      </c>
      <c r="G726" s="2">
        <v>0.47999998927116394</v>
      </c>
      <c r="H726" s="2">
        <v>0</v>
      </c>
      <c r="I726" s="2">
        <v>1.7200000286102295</v>
      </c>
      <c r="J726" s="2">
        <v>1.1200000047683716</v>
      </c>
      <c r="K726" s="2">
        <v>0.47999998927116394</v>
      </c>
      <c r="L726" s="2">
        <v>1.9600000381469727</v>
      </c>
      <c r="M726" s="2">
        <v>0.23999999463558197</v>
      </c>
      <c r="N726" s="2">
        <v>1.4399999380111694</v>
      </c>
      <c r="O726" s="2">
        <v>1.4800000190734863</v>
      </c>
      <c r="P726" s="2">
        <v>0</v>
      </c>
      <c r="Q726" s="2">
        <v>0</v>
      </c>
      <c r="R726" s="2">
        <v>4.119999885559082</v>
      </c>
      <c r="S726" s="2">
        <v>0</v>
      </c>
      <c r="T726" s="2">
        <v>2.880000114440918</v>
      </c>
      <c r="U726" s="2">
        <v>0.23999999463558197</v>
      </c>
      <c r="V726" s="2">
        <v>0.56000000238418579</v>
      </c>
      <c r="W726" s="2">
        <v>0</v>
      </c>
      <c r="X726" s="2">
        <v>0</v>
      </c>
      <c r="Y726" s="2">
        <v>0.15999999642372131</v>
      </c>
      <c r="Z726" s="2">
        <v>0.20000000298023224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3.440000057220459</v>
      </c>
      <c r="AJ726" s="2">
        <v>0.47999998927116394</v>
      </c>
      <c r="AK726" s="2">
        <v>1.3200000524520874</v>
      </c>
      <c r="AL726" s="2">
        <v>1.9199999570846558</v>
      </c>
      <c r="AM726" s="2">
        <v>1.6800000667572021</v>
      </c>
      <c r="AN726" s="2">
        <v>6.6400003433227539</v>
      </c>
      <c r="AO726" s="2">
        <v>4.2000002861022949</v>
      </c>
      <c r="AP726" s="2">
        <v>18.479999542236328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60.000000402331352</v>
      </c>
    </row>
    <row r="727" spans="1:47" x14ac:dyDescent="0.25">
      <c r="A727">
        <v>726</v>
      </c>
      <c r="B727" s="2">
        <v>1.0558105707168579</v>
      </c>
      <c r="C727" s="2">
        <v>0.23999999463558197</v>
      </c>
      <c r="D727" s="2">
        <v>0.59999996423721313</v>
      </c>
      <c r="E727" s="2">
        <v>4.6799993515014648</v>
      </c>
      <c r="F727" s="2">
        <v>10.879999160766602</v>
      </c>
      <c r="G727" s="2">
        <v>0</v>
      </c>
      <c r="H727" s="2">
        <v>0</v>
      </c>
      <c r="I727" s="2">
        <v>1.1999999284744263</v>
      </c>
      <c r="J727" s="2">
        <v>1.1999999284744263</v>
      </c>
      <c r="K727" s="2">
        <v>0.60000002384185791</v>
      </c>
      <c r="L727" s="2">
        <v>0.84000003337860107</v>
      </c>
      <c r="M727" s="2">
        <v>0</v>
      </c>
      <c r="N727" s="2">
        <v>0.84000003337860107</v>
      </c>
      <c r="O727" s="2">
        <v>1.2400000095367432</v>
      </c>
      <c r="P727" s="2">
        <v>0</v>
      </c>
      <c r="Q727" s="2">
        <v>0</v>
      </c>
      <c r="R727" s="2">
        <v>6.8399996757507324</v>
      </c>
      <c r="S727" s="2">
        <v>0.84000003337860107</v>
      </c>
      <c r="T727" s="2">
        <v>0.84000003337860107</v>
      </c>
      <c r="U727" s="2">
        <v>0.2800000011920929</v>
      </c>
      <c r="V727" s="2">
        <v>0</v>
      </c>
      <c r="W727" s="2">
        <v>0</v>
      </c>
      <c r="X727" s="2">
        <v>0</v>
      </c>
      <c r="Y727" s="2">
        <v>0.43999999761581421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0.47999998927116394</v>
      </c>
      <c r="AI727" s="2">
        <v>0.63999998569488525</v>
      </c>
      <c r="AJ727" s="2">
        <v>1.440000057220459</v>
      </c>
      <c r="AK727" s="2">
        <v>0.60000002384185791</v>
      </c>
      <c r="AL727" s="2">
        <v>0.47999998927116394</v>
      </c>
      <c r="AM727" s="2">
        <v>0</v>
      </c>
      <c r="AN727" s="2">
        <v>5.7999997138977051</v>
      </c>
      <c r="AO727" s="2">
        <v>4.9199991226196289</v>
      </c>
      <c r="AP727" s="2">
        <v>14.079999923706055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59.999996975064278</v>
      </c>
    </row>
    <row r="728" spans="1:47" x14ac:dyDescent="0.25">
      <c r="A728">
        <v>727</v>
      </c>
      <c r="B728" s="2">
        <v>1.3712177276611328</v>
      </c>
      <c r="C728" s="2">
        <v>0.71999996900558472</v>
      </c>
      <c r="D728" s="2">
        <v>1.3199999332427979</v>
      </c>
      <c r="E728" s="2">
        <v>1.9600000381469727</v>
      </c>
      <c r="F728" s="2">
        <v>4</v>
      </c>
      <c r="G728" s="2">
        <v>0.95999997854232788</v>
      </c>
      <c r="H728" s="2">
        <v>0</v>
      </c>
      <c r="I728" s="2">
        <v>1.1999999284744263</v>
      </c>
      <c r="J728" s="2">
        <v>0.80000001192092896</v>
      </c>
      <c r="K728" s="2">
        <v>0</v>
      </c>
      <c r="L728" s="2">
        <v>0.71999996900558472</v>
      </c>
      <c r="M728" s="2">
        <v>0</v>
      </c>
      <c r="N728" s="2">
        <v>1.2000000476837158</v>
      </c>
      <c r="O728" s="2">
        <v>1.7200000286102295</v>
      </c>
      <c r="P728" s="2">
        <v>0</v>
      </c>
      <c r="Q728" s="2">
        <v>0.47999998927116394</v>
      </c>
      <c r="R728" s="2">
        <v>4.3600001335144043</v>
      </c>
      <c r="S728" s="2">
        <v>0.11999999731779099</v>
      </c>
      <c r="T728" s="2">
        <v>4.320000171661377</v>
      </c>
      <c r="U728" s="2">
        <v>0</v>
      </c>
      <c r="V728" s="2">
        <v>1.3199999332427979</v>
      </c>
      <c r="W728" s="2">
        <v>0</v>
      </c>
      <c r="X728" s="2">
        <v>0</v>
      </c>
      <c r="Y728" s="2">
        <v>0.31999999284744263</v>
      </c>
      <c r="Z728" s="2">
        <v>0.60000002384185791</v>
      </c>
      <c r="AA728" s="2">
        <v>4.0399999618530273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2.1599998474121094</v>
      </c>
      <c r="AJ728" s="2">
        <v>0.23999999463558197</v>
      </c>
      <c r="AK728" s="2">
        <v>0</v>
      </c>
      <c r="AL728" s="2">
        <v>10.440000534057617</v>
      </c>
      <c r="AM728" s="2">
        <v>3.1200001239776611</v>
      </c>
      <c r="AN728" s="2">
        <v>10.159998893737793</v>
      </c>
      <c r="AO728" s="2">
        <v>3.7200000286102295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59.999999530613422</v>
      </c>
    </row>
    <row r="729" spans="1:47" x14ac:dyDescent="0.25">
      <c r="A729">
        <v>728</v>
      </c>
      <c r="B729" s="2">
        <v>0.85673236846923828</v>
      </c>
      <c r="C729" s="2">
        <v>0.23999999463558197</v>
      </c>
      <c r="D729" s="2">
        <v>0.23999999463558197</v>
      </c>
      <c r="E729" s="2">
        <v>5.0799994468688965</v>
      </c>
      <c r="F729" s="2">
        <v>4.679999828338623</v>
      </c>
      <c r="G729" s="2">
        <v>0</v>
      </c>
      <c r="H729" s="2">
        <v>0</v>
      </c>
      <c r="I729" s="2">
        <v>0.23999999463558197</v>
      </c>
      <c r="J729" s="2">
        <v>0</v>
      </c>
      <c r="K729" s="2">
        <v>0</v>
      </c>
      <c r="L729" s="2">
        <v>0.23999999463558197</v>
      </c>
      <c r="M729" s="2">
        <v>0</v>
      </c>
      <c r="N729" s="2">
        <v>3.559999942779541</v>
      </c>
      <c r="O729" s="2">
        <v>4.7199993133544922</v>
      </c>
      <c r="P729" s="2">
        <v>0</v>
      </c>
      <c r="Q729" s="2">
        <v>0</v>
      </c>
      <c r="R729" s="2">
        <v>0</v>
      </c>
      <c r="S729" s="2">
        <v>0</v>
      </c>
      <c r="T729" s="2">
        <v>2.6800000667572021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14.600000381469727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0.23999999463558197</v>
      </c>
      <c r="AL729" s="2">
        <v>0</v>
      </c>
      <c r="AM729" s="2">
        <v>0</v>
      </c>
      <c r="AN729" s="2">
        <v>16.520000457763672</v>
      </c>
      <c r="AO729" s="2">
        <v>4.3599996566772461</v>
      </c>
      <c r="AP729" s="2">
        <v>2.5999999046325684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59.999998971819878</v>
      </c>
    </row>
    <row r="730" spans="1:47" x14ac:dyDescent="0.25">
      <c r="A730">
        <v>729</v>
      </c>
      <c r="B730" s="2">
        <v>0.83895981311798096</v>
      </c>
      <c r="C730" s="2">
        <v>0</v>
      </c>
      <c r="D730" s="2">
        <v>0</v>
      </c>
      <c r="E730" s="2">
        <v>0</v>
      </c>
      <c r="F730" s="2">
        <v>35.959999084472656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0.95999997854232788</v>
      </c>
      <c r="O730" s="2">
        <v>1.0800000429153442</v>
      </c>
      <c r="P730" s="2">
        <v>0.47999998927116394</v>
      </c>
      <c r="Q730" s="2">
        <v>0</v>
      </c>
      <c r="R730" s="2">
        <v>0</v>
      </c>
      <c r="S730" s="2">
        <v>0</v>
      </c>
      <c r="T730" s="2">
        <v>2.3999998569488525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11.119998931884766</v>
      </c>
      <c r="AO730" s="2">
        <v>2.7599997520446777</v>
      </c>
      <c r="AP730" s="2">
        <v>5.2399997711181641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59.999997407197952</v>
      </c>
    </row>
    <row r="731" spans="1:47" x14ac:dyDescent="0.25">
      <c r="A731">
        <v>730</v>
      </c>
      <c r="B731" s="2">
        <v>0.30204668641090393</v>
      </c>
      <c r="C731" s="2">
        <v>0</v>
      </c>
      <c r="D731" s="2">
        <v>0</v>
      </c>
      <c r="E731" s="2">
        <v>0</v>
      </c>
      <c r="F731" s="2">
        <v>32.55999755859375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0.23999999463558197</v>
      </c>
      <c r="O731" s="2">
        <v>0.36000001430511475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0.23999999463558197</v>
      </c>
      <c r="AO731" s="2">
        <v>0</v>
      </c>
      <c r="AP731" s="2">
        <v>26.599998474121094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59.999996036291122</v>
      </c>
    </row>
    <row r="732" spans="1:47" x14ac:dyDescent="0.25">
      <c r="A732">
        <v>731</v>
      </c>
      <c r="B732" s="2">
        <v>0.63542938232421875</v>
      </c>
      <c r="C732" s="2">
        <v>0</v>
      </c>
      <c r="D732" s="2">
        <v>0</v>
      </c>
      <c r="E732" s="2">
        <v>3.8400001525878906</v>
      </c>
      <c r="F732" s="2">
        <v>2.0399999618530273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2.2799999713897705</v>
      </c>
      <c r="O732" s="2">
        <v>1.3200000524520874</v>
      </c>
      <c r="P732" s="2">
        <v>0</v>
      </c>
      <c r="Q732" s="2">
        <v>0</v>
      </c>
      <c r="R732" s="2">
        <v>0</v>
      </c>
      <c r="S732" s="2">
        <v>0</v>
      </c>
      <c r="T732" s="2">
        <v>0.60000002384185791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44.399997711181641</v>
      </c>
      <c r="AO732" s="2">
        <v>2.6399998664855957</v>
      </c>
      <c r="AP732" s="2">
        <v>2.880000114440918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59.999997854232788</v>
      </c>
    </row>
    <row r="733" spans="1:47" x14ac:dyDescent="0.25">
      <c r="A733">
        <v>732</v>
      </c>
      <c r="B733" s="2">
        <v>1.0018517971038818</v>
      </c>
      <c r="C733" s="2">
        <v>0.23999999463558197</v>
      </c>
      <c r="D733" s="2">
        <v>0</v>
      </c>
      <c r="E733" s="2">
        <v>10.799995422363281</v>
      </c>
      <c r="F733" s="2">
        <v>0.96000003814697266</v>
      </c>
      <c r="G733" s="2">
        <v>0</v>
      </c>
      <c r="H733" s="2">
        <v>0</v>
      </c>
      <c r="I733" s="2">
        <v>0.23999999463558197</v>
      </c>
      <c r="J733" s="2">
        <v>0</v>
      </c>
      <c r="K733" s="2">
        <v>0.23999999463558197</v>
      </c>
      <c r="L733" s="2">
        <v>0.47999998927116394</v>
      </c>
      <c r="M733" s="2">
        <v>0</v>
      </c>
      <c r="N733" s="2">
        <v>0.95999997854232788</v>
      </c>
      <c r="O733" s="2">
        <v>0.23999999463558197</v>
      </c>
      <c r="P733" s="2">
        <v>0</v>
      </c>
      <c r="Q733" s="2">
        <v>0</v>
      </c>
      <c r="R733" s="2">
        <v>0</v>
      </c>
      <c r="S733" s="2">
        <v>0</v>
      </c>
      <c r="T733" s="2">
        <v>1.9600000381469727</v>
      </c>
      <c r="U733" s="2">
        <v>0</v>
      </c>
      <c r="V733" s="2">
        <v>0</v>
      </c>
      <c r="W733" s="2">
        <v>0</v>
      </c>
      <c r="X733" s="2">
        <v>0</v>
      </c>
      <c r="Y733" s="2">
        <v>0.15999999642372131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0.72000002861022949</v>
      </c>
      <c r="AJ733" s="2">
        <v>0.23999999463558197</v>
      </c>
      <c r="AK733" s="2">
        <v>0.47999998927116394</v>
      </c>
      <c r="AL733" s="2">
        <v>0</v>
      </c>
      <c r="AM733" s="2">
        <v>0</v>
      </c>
      <c r="AN733" s="2">
        <v>39.399997711181641</v>
      </c>
      <c r="AO733" s="2">
        <v>2.880000114440918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59.999993279576302</v>
      </c>
    </row>
    <row r="734" spans="1:47" x14ac:dyDescent="0.25">
      <c r="A734">
        <v>733</v>
      </c>
      <c r="B734" s="2">
        <v>0.95821589231491089</v>
      </c>
      <c r="C734" s="2">
        <v>0</v>
      </c>
      <c r="D734" s="2">
        <v>0.47999998927116394</v>
      </c>
      <c r="E734" s="2">
        <v>2.5199999809265137</v>
      </c>
      <c r="F734" s="2">
        <v>9.7199993133544922</v>
      </c>
      <c r="G734" s="2">
        <v>0</v>
      </c>
      <c r="H734" s="2">
        <v>0</v>
      </c>
      <c r="I734" s="2">
        <v>0.47999998927116394</v>
      </c>
      <c r="J734" s="2">
        <v>1.3200000524520874</v>
      </c>
      <c r="K734" s="2">
        <v>0.47999998927116394</v>
      </c>
      <c r="L734" s="2">
        <v>0.23999999463558197</v>
      </c>
      <c r="M734" s="2">
        <v>0</v>
      </c>
      <c r="N734" s="2">
        <v>1.5600000619888306</v>
      </c>
      <c r="O734" s="2">
        <v>2.7600002288818359</v>
      </c>
      <c r="P734" s="2">
        <v>0</v>
      </c>
      <c r="Q734" s="2">
        <v>0</v>
      </c>
      <c r="R734" s="2">
        <v>0</v>
      </c>
      <c r="S734" s="2">
        <v>0</v>
      </c>
      <c r="T734" s="2">
        <v>4.5999999046325684</v>
      </c>
      <c r="U734" s="2">
        <v>0</v>
      </c>
      <c r="V734" s="2">
        <v>0</v>
      </c>
      <c r="W734" s="2">
        <v>0</v>
      </c>
      <c r="X734" s="2">
        <v>0</v>
      </c>
      <c r="Y734" s="2">
        <v>0.91999995708465576</v>
      </c>
      <c r="Z734" s="2">
        <v>0</v>
      </c>
      <c r="AA734" s="2">
        <v>5.4800000190734863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1.6800000667572021</v>
      </c>
      <c r="AJ734" s="2">
        <v>1.5600000619888306</v>
      </c>
      <c r="AK734" s="2">
        <v>0.60000002384185791</v>
      </c>
      <c r="AL734" s="2">
        <v>0.8399999737739563</v>
      </c>
      <c r="AM734" s="2">
        <v>0</v>
      </c>
      <c r="AN734" s="2">
        <v>18.439996719360352</v>
      </c>
      <c r="AO734" s="2">
        <v>3.5999999046325684</v>
      </c>
      <c r="AP734" s="2">
        <v>2.7200000286102295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59.99999625980854</v>
      </c>
    </row>
    <row r="735" spans="1:47" x14ac:dyDescent="0.25">
      <c r="A735">
        <v>734</v>
      </c>
      <c r="B735" s="2">
        <v>1.4121065139770508</v>
      </c>
      <c r="C735" s="2">
        <v>0.23999999463558197</v>
      </c>
      <c r="D735" s="2">
        <v>0.23999999463558197</v>
      </c>
      <c r="E735" s="2">
        <v>2.5199999809265137</v>
      </c>
      <c r="F735" s="2">
        <v>10.680000305175781</v>
      </c>
      <c r="G735" s="2">
        <v>0</v>
      </c>
      <c r="H735" s="2">
        <v>0</v>
      </c>
      <c r="I735" s="2">
        <v>1.559999942779541</v>
      </c>
      <c r="J735" s="2">
        <v>0.23999999463558197</v>
      </c>
      <c r="K735" s="2">
        <v>0</v>
      </c>
      <c r="L735" s="2">
        <v>1.5600000619888306</v>
      </c>
      <c r="M735" s="2">
        <v>0.23999999463558197</v>
      </c>
      <c r="N735" s="2">
        <v>1.440000057220459</v>
      </c>
      <c r="O735" s="2">
        <v>3.1599998474121094</v>
      </c>
      <c r="P735" s="2">
        <v>0.72000002861022949</v>
      </c>
      <c r="Q735" s="2">
        <v>0</v>
      </c>
      <c r="R735" s="2">
        <v>3.7600002288818359</v>
      </c>
      <c r="S735" s="2">
        <v>1.4800000190734863</v>
      </c>
      <c r="T735" s="2">
        <v>8.9199991226196289</v>
      </c>
      <c r="U735" s="2">
        <v>0</v>
      </c>
      <c r="V735" s="2">
        <v>0</v>
      </c>
      <c r="W735" s="2">
        <v>0.51999998092651367</v>
      </c>
      <c r="X735" s="2">
        <v>0</v>
      </c>
      <c r="Y735" s="2">
        <v>0.15999999642372131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1.2799999713897705</v>
      </c>
      <c r="AJ735" s="2">
        <v>0.68000000715255737</v>
      </c>
      <c r="AK735" s="2">
        <v>1.2400000095367432</v>
      </c>
      <c r="AL735" s="2">
        <v>1.7999999523162842</v>
      </c>
      <c r="AM735" s="2">
        <v>0</v>
      </c>
      <c r="AN735" s="2">
        <v>12.720000267028809</v>
      </c>
      <c r="AO735" s="2">
        <v>2.0399999618530273</v>
      </c>
      <c r="AP735" s="2">
        <v>2.7999999523162842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59.999999672174454</v>
      </c>
    </row>
    <row r="736" spans="1:47" x14ac:dyDescent="0.25">
      <c r="A736">
        <v>735</v>
      </c>
      <c r="B736" s="2">
        <v>0.73909813165664673</v>
      </c>
      <c r="C736" s="2">
        <v>0.23999999463558197</v>
      </c>
      <c r="D736" s="2">
        <v>0.23999999463558197</v>
      </c>
      <c r="E736" s="2">
        <v>7.5999984741210938</v>
      </c>
      <c r="F736" s="2">
        <v>2.2799999713897705</v>
      </c>
      <c r="G736" s="2">
        <v>0.23999999463558197</v>
      </c>
      <c r="H736" s="2">
        <v>0</v>
      </c>
      <c r="I736" s="2">
        <v>1.7200000286102295</v>
      </c>
      <c r="J736" s="2">
        <v>0.36000001430511475</v>
      </c>
      <c r="K736" s="2">
        <v>0.11999999731779099</v>
      </c>
      <c r="L736" s="2">
        <v>1</v>
      </c>
      <c r="M736" s="2">
        <v>0</v>
      </c>
      <c r="N736" s="2">
        <v>1.9200000762939453</v>
      </c>
      <c r="O736" s="2">
        <v>1.2000000476837158</v>
      </c>
      <c r="P736" s="2">
        <v>0.72000002861022949</v>
      </c>
      <c r="Q736" s="2">
        <v>0</v>
      </c>
      <c r="R736" s="2">
        <v>0.95999997854232788</v>
      </c>
      <c r="S736" s="2">
        <v>0.56000000238418579</v>
      </c>
      <c r="T736" s="2">
        <v>4.4000000953674316</v>
      </c>
      <c r="U736" s="2">
        <v>0</v>
      </c>
      <c r="V736" s="2">
        <v>0.36000001430511475</v>
      </c>
      <c r="W736" s="2">
        <v>0</v>
      </c>
      <c r="X736" s="2">
        <v>0</v>
      </c>
      <c r="Y736" s="2">
        <v>0.68000000715255737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1.2400000095367432</v>
      </c>
      <c r="AJ736" s="2">
        <v>0.23999999463558197</v>
      </c>
      <c r="AK736" s="2">
        <v>0.40000000596046448</v>
      </c>
      <c r="AL736" s="2">
        <v>1.440000057220459</v>
      </c>
      <c r="AM736" s="2">
        <v>0.60000002384185791</v>
      </c>
      <c r="AN736" s="2">
        <v>13.639998435974121</v>
      </c>
      <c r="AO736" s="2">
        <v>1.9200000762939453</v>
      </c>
      <c r="AP736" s="2">
        <v>15.920000076293945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59.999997399747372</v>
      </c>
    </row>
    <row r="737" spans="1:47" x14ac:dyDescent="0.25">
      <c r="A737">
        <v>736</v>
      </c>
      <c r="B737" s="2">
        <v>0.28024524450302124</v>
      </c>
      <c r="C737" s="2">
        <v>0.23999999463558197</v>
      </c>
      <c r="D737" s="2">
        <v>0</v>
      </c>
      <c r="E737" s="2">
        <v>0</v>
      </c>
      <c r="F737" s="2">
        <v>1</v>
      </c>
      <c r="G737" s="2">
        <v>1.1999999284744263</v>
      </c>
      <c r="H737" s="2">
        <v>0</v>
      </c>
      <c r="I737" s="2">
        <v>0.23999999463558197</v>
      </c>
      <c r="J737" s="2">
        <v>0.23999999463558197</v>
      </c>
      <c r="K737" s="2">
        <v>0.23999999463558197</v>
      </c>
      <c r="L737" s="2">
        <v>0.23999999463558197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0.11999999731779099</v>
      </c>
      <c r="U737" s="2">
        <v>0.47999998927116394</v>
      </c>
      <c r="V737" s="2">
        <v>1.559999942779541</v>
      </c>
      <c r="W737" s="2">
        <v>0</v>
      </c>
      <c r="X737" s="2">
        <v>0</v>
      </c>
      <c r="Y737" s="2">
        <v>0</v>
      </c>
      <c r="Z737" s="2">
        <v>0.31999999284744263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0.20000000298023224</v>
      </c>
      <c r="AJ737" s="2">
        <v>0.87999999523162842</v>
      </c>
      <c r="AK737" s="2">
        <v>0</v>
      </c>
      <c r="AL737" s="2">
        <v>16.19999885559082</v>
      </c>
      <c r="AM737" s="2">
        <v>2.5199999809265137</v>
      </c>
      <c r="AN737" s="2">
        <v>0</v>
      </c>
      <c r="AO737" s="2">
        <v>0.31999999284744263</v>
      </c>
      <c r="AP737" s="2">
        <v>34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59.999998651444912</v>
      </c>
    </row>
    <row r="738" spans="1:47" x14ac:dyDescent="0.25">
      <c r="A738">
        <v>737</v>
      </c>
      <c r="B738" s="2">
        <v>0.53067922592163086</v>
      </c>
      <c r="C738" s="2">
        <v>0.47999998927116394</v>
      </c>
      <c r="D738" s="2">
        <v>0.95999997854232788</v>
      </c>
      <c r="E738" s="2">
        <v>0.36000001430511475</v>
      </c>
      <c r="F738" s="2">
        <v>0.60000002384185791</v>
      </c>
      <c r="G738" s="2">
        <v>1.4399999380111694</v>
      </c>
      <c r="H738" s="2">
        <v>0</v>
      </c>
      <c r="I738" s="2">
        <v>0.60000002384185791</v>
      </c>
      <c r="J738" s="2">
        <v>0.60000002384185791</v>
      </c>
      <c r="K738" s="2">
        <v>0.23999999463558197</v>
      </c>
      <c r="L738" s="2">
        <v>0.96000003814697266</v>
      </c>
      <c r="M738" s="2">
        <v>0.23999999463558197</v>
      </c>
      <c r="N738" s="2">
        <v>0.23999999463558197</v>
      </c>
      <c r="O738" s="2">
        <v>1.1999999284744263</v>
      </c>
      <c r="P738" s="2">
        <v>0</v>
      </c>
      <c r="Q738" s="2">
        <v>0</v>
      </c>
      <c r="R738" s="2">
        <v>1.0800000429153442</v>
      </c>
      <c r="S738" s="2">
        <v>0</v>
      </c>
      <c r="T738" s="2">
        <v>2.7200000286102295</v>
      </c>
      <c r="U738" s="2">
        <v>0.23999999463558197</v>
      </c>
      <c r="V738" s="2">
        <v>1.1999999284744263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1.1200000047683716</v>
      </c>
      <c r="AJ738" s="2">
        <v>2.6400001049041748</v>
      </c>
      <c r="AK738" s="2">
        <v>0</v>
      </c>
      <c r="AL738" s="2">
        <v>32.039997100830078</v>
      </c>
      <c r="AM738" s="2">
        <v>6</v>
      </c>
      <c r="AN738" s="2">
        <v>4.0799999237060547</v>
      </c>
      <c r="AO738" s="2">
        <v>0.95999997854232788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59.999997049570084</v>
      </c>
    </row>
    <row r="739" spans="1:47" x14ac:dyDescent="0.25">
      <c r="A739">
        <v>738</v>
      </c>
      <c r="B739" s="2">
        <v>1.1100499629974365</v>
      </c>
      <c r="C739" s="2">
        <v>0.23999999463558197</v>
      </c>
      <c r="D739" s="2">
        <v>0</v>
      </c>
      <c r="E739" s="2">
        <v>3.880000114440918</v>
      </c>
      <c r="F739" s="2">
        <v>6.7200002670288086</v>
      </c>
      <c r="G739" s="2">
        <v>0</v>
      </c>
      <c r="H739" s="2">
        <v>0</v>
      </c>
      <c r="I739" s="2">
        <v>0.47999998927116394</v>
      </c>
      <c r="J739" s="2">
        <v>0.23999999463558197</v>
      </c>
      <c r="K739" s="2">
        <v>0.23999999463558197</v>
      </c>
      <c r="L739" s="2">
        <v>0.71999996900558472</v>
      </c>
      <c r="M739" s="2">
        <v>0</v>
      </c>
      <c r="N739" s="2">
        <v>0.96000003814697266</v>
      </c>
      <c r="O739" s="2">
        <v>0.84000003337860107</v>
      </c>
      <c r="P739" s="2">
        <v>0</v>
      </c>
      <c r="Q739" s="2">
        <v>0</v>
      </c>
      <c r="R739" s="2">
        <v>1.9199999570846558</v>
      </c>
      <c r="S739" s="2">
        <v>0</v>
      </c>
      <c r="T739" s="2">
        <v>3.5999999046325684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4.0799999237060547</v>
      </c>
      <c r="AJ739" s="2">
        <v>0</v>
      </c>
      <c r="AK739" s="2">
        <v>6.119999885559082</v>
      </c>
      <c r="AL739" s="2">
        <v>0</v>
      </c>
      <c r="AM739" s="2">
        <v>0</v>
      </c>
      <c r="AN739" s="2">
        <v>23.479999542236328</v>
      </c>
      <c r="AO739" s="2">
        <v>4.7599992752075195</v>
      </c>
      <c r="AP739" s="2">
        <v>1.2400000095367432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59.519998893141747</v>
      </c>
    </row>
    <row r="740" spans="1:47" x14ac:dyDescent="0.25">
      <c r="A740">
        <v>739</v>
      </c>
      <c r="B740" s="2">
        <v>1.9601056575775146</v>
      </c>
      <c r="C740" s="2">
        <v>0</v>
      </c>
      <c r="D740" s="2">
        <v>0</v>
      </c>
      <c r="E740" s="2">
        <v>3.4000000953674316</v>
      </c>
      <c r="F740" s="2">
        <v>5.3999996185302734</v>
      </c>
      <c r="G740" s="2">
        <v>0</v>
      </c>
      <c r="H740" s="2">
        <v>0</v>
      </c>
      <c r="I740" s="2">
        <v>1.1599999666213989</v>
      </c>
      <c r="J740" s="2">
        <v>0.23999999463558197</v>
      </c>
      <c r="K740" s="2">
        <v>0.23999999463558197</v>
      </c>
      <c r="L740" s="2">
        <v>0</v>
      </c>
      <c r="M740" s="2">
        <v>0</v>
      </c>
      <c r="N740" s="2">
        <v>2.440000057220459</v>
      </c>
      <c r="O740" s="2">
        <v>1.9200000762939453</v>
      </c>
      <c r="P740" s="2">
        <v>0</v>
      </c>
      <c r="Q740" s="2">
        <v>0</v>
      </c>
      <c r="R740" s="2">
        <v>0</v>
      </c>
      <c r="S740" s="2">
        <v>0</v>
      </c>
      <c r="T740" s="2">
        <v>2.9600000381469727</v>
      </c>
      <c r="U740" s="2">
        <v>0</v>
      </c>
      <c r="V740" s="2">
        <v>0</v>
      </c>
      <c r="W740" s="2">
        <v>0</v>
      </c>
      <c r="X740" s="2">
        <v>0</v>
      </c>
      <c r="Y740" s="2">
        <v>7.9999998211860657E-2</v>
      </c>
      <c r="Z740" s="2">
        <v>0.2800000011920929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0.23999999463558197</v>
      </c>
      <c r="AJ740" s="2">
        <v>0.23999999463558197</v>
      </c>
      <c r="AK740" s="2">
        <v>0.23999999463558197</v>
      </c>
      <c r="AL740" s="2">
        <v>0</v>
      </c>
      <c r="AM740" s="2">
        <v>0</v>
      </c>
      <c r="AN740" s="2">
        <v>8.2799997329711914</v>
      </c>
      <c r="AO740" s="2">
        <v>3.3599998950958252</v>
      </c>
      <c r="AP740" s="2">
        <v>29.520000457763672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59.999999910593033</v>
      </c>
    </row>
    <row r="741" spans="1:47" x14ac:dyDescent="0.25">
      <c r="A741">
        <v>740</v>
      </c>
      <c r="B741" s="2">
        <v>0.59473657608032227</v>
      </c>
      <c r="C741" s="2">
        <v>0</v>
      </c>
      <c r="D741" s="2">
        <v>0</v>
      </c>
      <c r="E741" s="2">
        <v>0.47999998927116394</v>
      </c>
      <c r="F741" s="2">
        <v>2.1600000858306885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1.4399999380111694</v>
      </c>
      <c r="O741" s="2">
        <v>1.440000057220459</v>
      </c>
      <c r="P741" s="2">
        <v>0</v>
      </c>
      <c r="Q741" s="2">
        <v>0</v>
      </c>
      <c r="R741" s="2">
        <v>0</v>
      </c>
      <c r="S741" s="2">
        <v>0</v>
      </c>
      <c r="T741" s="2">
        <v>3.1200001239776611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4.7199997901916504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0.47999998927116394</v>
      </c>
      <c r="AL741" s="2">
        <v>0</v>
      </c>
      <c r="AM741" s="2">
        <v>0</v>
      </c>
      <c r="AN741" s="2">
        <v>4.2799997329711914</v>
      </c>
      <c r="AO741" s="2">
        <v>0.47999998927116394</v>
      </c>
      <c r="AP741" s="2">
        <v>41.400001525878906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60.000001221895218</v>
      </c>
    </row>
    <row r="742" spans="1:47" x14ac:dyDescent="0.25">
      <c r="A742">
        <v>741</v>
      </c>
      <c r="B742" s="2">
        <v>0.60755407810211182</v>
      </c>
      <c r="C742" s="2">
        <v>0</v>
      </c>
      <c r="D742" s="2">
        <v>0</v>
      </c>
      <c r="E742" s="2">
        <v>1.1200000047683716</v>
      </c>
      <c r="F742" s="2">
        <v>2.4000000953674316</v>
      </c>
      <c r="G742" s="2">
        <v>0</v>
      </c>
      <c r="H742" s="2">
        <v>0</v>
      </c>
      <c r="I742" s="2">
        <v>0.92000001668930054</v>
      </c>
      <c r="J742" s="2">
        <v>0</v>
      </c>
      <c r="K742" s="2">
        <v>0</v>
      </c>
      <c r="L742" s="2">
        <v>0.23999999463558197</v>
      </c>
      <c r="M742" s="2">
        <v>0</v>
      </c>
      <c r="N742" s="2">
        <v>1.1200000047683716</v>
      </c>
      <c r="O742" s="2">
        <v>1.7999999523162842</v>
      </c>
      <c r="P742" s="2">
        <v>0.23999999463558197</v>
      </c>
      <c r="Q742" s="2">
        <v>0</v>
      </c>
      <c r="R742" s="2">
        <v>0</v>
      </c>
      <c r="S742" s="2">
        <v>0</v>
      </c>
      <c r="T742" s="2">
        <v>1.8000000715255737</v>
      </c>
      <c r="U742" s="2">
        <v>0</v>
      </c>
      <c r="V742" s="2">
        <v>0</v>
      </c>
      <c r="W742" s="2">
        <v>0</v>
      </c>
      <c r="X742" s="2">
        <v>0</v>
      </c>
      <c r="Y742" s="2">
        <v>0.56000000238418579</v>
      </c>
      <c r="Z742" s="2">
        <v>0.87999999523162842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0.51999998092651367</v>
      </c>
      <c r="AL742" s="2">
        <v>0</v>
      </c>
      <c r="AM742" s="2">
        <v>0</v>
      </c>
      <c r="AN742" s="2">
        <v>6.9199995994567871</v>
      </c>
      <c r="AO742" s="2">
        <v>2.1600000858306885</v>
      </c>
      <c r="AP742" s="2">
        <v>39.319999694824219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59.999999493360519</v>
      </c>
    </row>
    <row r="743" spans="1:47" x14ac:dyDescent="0.25">
      <c r="A743">
        <v>742</v>
      </c>
      <c r="B743" s="2">
        <v>0.76097750663757324</v>
      </c>
      <c r="C743" s="2">
        <v>0</v>
      </c>
      <c r="D743" s="2">
        <v>0</v>
      </c>
      <c r="E743" s="2">
        <v>2.7599999904632568</v>
      </c>
      <c r="F743" s="2">
        <v>0.23999999463558197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0.60000002384185791</v>
      </c>
      <c r="O743" s="2">
        <v>1.3199999332427979</v>
      </c>
      <c r="P743" s="2">
        <v>0</v>
      </c>
      <c r="Q743" s="2">
        <v>0</v>
      </c>
      <c r="R743" s="2">
        <v>0</v>
      </c>
      <c r="S743" s="2">
        <v>0</v>
      </c>
      <c r="T743" s="2">
        <v>3.440000057220459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12.279999732971191</v>
      </c>
      <c r="AB743" s="2">
        <v>0</v>
      </c>
      <c r="AC743" s="2">
        <v>20.120000839233398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18.040000915527344</v>
      </c>
      <c r="AO743" s="2">
        <v>1.1999999284744263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60.000001415610313</v>
      </c>
    </row>
    <row r="744" spans="1:47" x14ac:dyDescent="0.25">
      <c r="A744">
        <v>743</v>
      </c>
      <c r="B744" s="2">
        <v>0.58497875928878784</v>
      </c>
      <c r="C744" s="2">
        <v>0.23999999463558197</v>
      </c>
      <c r="D744" s="2">
        <v>0.47999998927116394</v>
      </c>
      <c r="E744" s="2">
        <v>1.2400000095367432</v>
      </c>
      <c r="F744" s="2">
        <v>5.0399999618530273</v>
      </c>
      <c r="G744" s="2">
        <v>1.9199999570846558</v>
      </c>
      <c r="H744" s="2">
        <v>0</v>
      </c>
      <c r="I744" s="2">
        <v>1.0800000429153442</v>
      </c>
      <c r="J744" s="2">
        <v>1.1999999284744263</v>
      </c>
      <c r="K744" s="2">
        <v>1.4799998998641968</v>
      </c>
      <c r="L744" s="2">
        <v>1.0800000429153442</v>
      </c>
      <c r="M744" s="2">
        <v>0</v>
      </c>
      <c r="N744" s="2">
        <v>0.23999999463558197</v>
      </c>
      <c r="O744" s="2">
        <v>0.23999999463558197</v>
      </c>
      <c r="P744" s="2">
        <v>0</v>
      </c>
      <c r="Q744" s="2">
        <v>0</v>
      </c>
      <c r="R744" s="2">
        <v>2.4000000953674316</v>
      </c>
      <c r="S744" s="2">
        <v>0</v>
      </c>
      <c r="T744" s="2">
        <v>7.880000114440918</v>
      </c>
      <c r="U744" s="2">
        <v>0</v>
      </c>
      <c r="V744" s="2">
        <v>1.9200000762939453</v>
      </c>
      <c r="W744" s="2">
        <v>0</v>
      </c>
      <c r="X744" s="2">
        <v>0</v>
      </c>
      <c r="Y744" s="2">
        <v>0.48000001907348633</v>
      </c>
      <c r="Z744" s="2">
        <v>0.36000001430511475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2.3599998950958252</v>
      </c>
      <c r="AJ744" s="2">
        <v>4.1999998092651367</v>
      </c>
      <c r="AK744" s="2">
        <v>2.2800002098083496</v>
      </c>
      <c r="AL744" s="2">
        <v>2.4000000953674316</v>
      </c>
      <c r="AM744" s="2">
        <v>3.119999885559082</v>
      </c>
      <c r="AN744" s="2">
        <v>15.479999542236328</v>
      </c>
      <c r="AO744" s="2">
        <v>2.880000114440918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59.999999687075615</v>
      </c>
    </row>
    <row r="745" spans="1:47" x14ac:dyDescent="0.25">
      <c r="A745">
        <v>744</v>
      </c>
      <c r="B745" s="2">
        <v>1.3721258640289307</v>
      </c>
      <c r="C745" s="2">
        <v>0.71999996900558472</v>
      </c>
      <c r="D745" s="2">
        <v>0.71999996900558472</v>
      </c>
      <c r="E745" s="2">
        <v>3.9600000381469727</v>
      </c>
      <c r="F745" s="2">
        <v>12.40000057220459</v>
      </c>
      <c r="G745" s="2">
        <v>1.6799999475479126</v>
      </c>
      <c r="H745" s="2">
        <v>0</v>
      </c>
      <c r="I745" s="2">
        <v>0.71999996900558472</v>
      </c>
      <c r="J745" s="2">
        <v>0.23999999463558197</v>
      </c>
      <c r="K745" s="2">
        <v>0.20000000298023224</v>
      </c>
      <c r="L745" s="2">
        <v>1.4000000953674316</v>
      </c>
      <c r="M745" s="2">
        <v>0</v>
      </c>
      <c r="N745" s="2">
        <v>2.2799999713897705</v>
      </c>
      <c r="O745" s="2">
        <v>1.8400000333786011</v>
      </c>
      <c r="P745" s="2">
        <v>0</v>
      </c>
      <c r="Q745" s="2">
        <v>0</v>
      </c>
      <c r="R745" s="2">
        <v>0</v>
      </c>
      <c r="S745" s="2">
        <v>0</v>
      </c>
      <c r="T745" s="2">
        <v>8.7999992370605469</v>
      </c>
      <c r="U745" s="2">
        <v>0</v>
      </c>
      <c r="V745" s="2">
        <v>1.1999999284744263</v>
      </c>
      <c r="W745" s="2">
        <v>0</v>
      </c>
      <c r="X745" s="2">
        <v>0</v>
      </c>
      <c r="Y745" s="2">
        <v>0.15999999642372131</v>
      </c>
      <c r="Z745" s="2">
        <v>0.48000001907348633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1.3200000524520874</v>
      </c>
      <c r="AJ745" s="2">
        <v>0.23999999463558197</v>
      </c>
      <c r="AK745" s="2">
        <v>0</v>
      </c>
      <c r="AL745" s="2">
        <v>0.60000002384185791</v>
      </c>
      <c r="AM745" s="2">
        <v>1.6800000667572021</v>
      </c>
      <c r="AN745" s="2">
        <v>13.55999755859375</v>
      </c>
      <c r="AO745" s="2">
        <v>3.1200001239776611</v>
      </c>
      <c r="AP745" s="2">
        <v>2.6800000667572021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59.99999763071537</v>
      </c>
    </row>
    <row r="746" spans="1:47" x14ac:dyDescent="0.25">
      <c r="A746">
        <v>745</v>
      </c>
      <c r="B746" s="2">
        <v>0.91086256504058838</v>
      </c>
      <c r="C746" s="2">
        <v>0.2800000011920929</v>
      </c>
      <c r="D746" s="2">
        <v>0.23999999463558197</v>
      </c>
      <c r="E746" s="2">
        <v>4.0799999237060547</v>
      </c>
      <c r="F746" s="2">
        <v>8.2799997329711914</v>
      </c>
      <c r="G746" s="2">
        <v>0.71999996900558472</v>
      </c>
      <c r="H746" s="2">
        <v>0</v>
      </c>
      <c r="I746" s="2">
        <v>0.23999999463558197</v>
      </c>
      <c r="J746" s="2">
        <v>0</v>
      </c>
      <c r="K746" s="2">
        <v>0</v>
      </c>
      <c r="L746" s="2">
        <v>1.2000000476837158</v>
      </c>
      <c r="M746" s="2">
        <v>0.23999999463558197</v>
      </c>
      <c r="N746" s="2">
        <v>1.3200000524520874</v>
      </c>
      <c r="O746" s="2">
        <v>0.71999996900558472</v>
      </c>
      <c r="P746" s="2">
        <v>0.47999998927116394</v>
      </c>
      <c r="Q746" s="2">
        <v>0</v>
      </c>
      <c r="R746" s="2">
        <v>0</v>
      </c>
      <c r="S746" s="2">
        <v>0.15999999642372131</v>
      </c>
      <c r="T746" s="2">
        <v>7.1200008392333984</v>
      </c>
      <c r="U746" s="2">
        <v>0.47999998927116394</v>
      </c>
      <c r="V746" s="2">
        <v>0.60000002384185791</v>
      </c>
      <c r="W746" s="2">
        <v>0</v>
      </c>
      <c r="X746" s="2">
        <v>0</v>
      </c>
      <c r="Y746" s="2">
        <v>0.23999999463558197</v>
      </c>
      <c r="Z746" s="2">
        <v>0.51999998092651367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0.47999998927116394</v>
      </c>
      <c r="AJ746" s="2">
        <v>0.60000002384185791</v>
      </c>
      <c r="AK746" s="2">
        <v>1.0799999237060547</v>
      </c>
      <c r="AL746" s="2">
        <v>3.2399997711181641</v>
      </c>
      <c r="AM746" s="2">
        <v>6</v>
      </c>
      <c r="AN746" s="2">
        <v>11.159998893737793</v>
      </c>
      <c r="AO746" s="2">
        <v>2.5200002193450928</v>
      </c>
      <c r="AP746" s="2">
        <v>8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59.999999314546585</v>
      </c>
    </row>
    <row r="747" spans="1:47" x14ac:dyDescent="0.25">
      <c r="A747">
        <v>746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60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</v>
      </c>
    </row>
    <row r="748" spans="1:47" x14ac:dyDescent="0.25">
      <c r="A748">
        <v>747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60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</v>
      </c>
    </row>
    <row r="749" spans="1:47" x14ac:dyDescent="0.25">
      <c r="A749">
        <v>748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60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</v>
      </c>
    </row>
    <row r="750" spans="1:47" x14ac:dyDescent="0.25">
      <c r="A750">
        <v>749</v>
      </c>
      <c r="B750" s="2">
        <v>0.74491423368453979</v>
      </c>
      <c r="C750" s="2">
        <v>0.40000000596046448</v>
      </c>
      <c r="D750" s="2">
        <v>0.47999998927116394</v>
      </c>
      <c r="E750" s="2">
        <v>1.8799998760223389</v>
      </c>
      <c r="F750" s="2">
        <v>0.23999999463558197</v>
      </c>
      <c r="G750" s="2">
        <v>0.23999999463558197</v>
      </c>
      <c r="H750" s="2">
        <v>0</v>
      </c>
      <c r="I750" s="2">
        <v>0.23999999463558197</v>
      </c>
      <c r="J750" s="2">
        <v>0</v>
      </c>
      <c r="K750" s="2">
        <v>0</v>
      </c>
      <c r="L750" s="2">
        <v>0.40000000596046448</v>
      </c>
      <c r="M750" s="2">
        <v>0.23999999463558197</v>
      </c>
      <c r="N750" s="2">
        <v>0.60000002384185791</v>
      </c>
      <c r="O750" s="2">
        <v>1.1999999284744263</v>
      </c>
      <c r="P750" s="2">
        <v>0</v>
      </c>
      <c r="Q750" s="2">
        <v>0</v>
      </c>
      <c r="R750" s="2">
        <v>0</v>
      </c>
      <c r="S750" s="2">
        <v>0</v>
      </c>
      <c r="T750" s="2">
        <v>0.43999999761581421</v>
      </c>
      <c r="U750" s="2">
        <v>0.23999999463558197</v>
      </c>
      <c r="V750" s="2">
        <v>0</v>
      </c>
      <c r="W750" s="2">
        <v>0</v>
      </c>
      <c r="X750" s="2">
        <v>0</v>
      </c>
      <c r="Y750" s="2">
        <v>0.56000000238418579</v>
      </c>
      <c r="Z750" s="2">
        <v>0.11999999731779099</v>
      </c>
      <c r="AA750" s="2">
        <v>0</v>
      </c>
      <c r="AB750" s="2">
        <v>0</v>
      </c>
      <c r="AC750" s="2">
        <v>0</v>
      </c>
      <c r="AD750" s="2">
        <v>39.880001068115234</v>
      </c>
      <c r="AE750" s="2">
        <v>0</v>
      </c>
      <c r="AF750" s="2">
        <v>0</v>
      </c>
      <c r="AG750" s="2">
        <v>0</v>
      </c>
      <c r="AH750" s="2">
        <v>0</v>
      </c>
      <c r="AI750" s="2">
        <v>0.40000000596046448</v>
      </c>
      <c r="AJ750" s="2">
        <v>0.47999998927116394</v>
      </c>
      <c r="AK750" s="2">
        <v>0.36000001430511475</v>
      </c>
      <c r="AL750" s="2">
        <v>0</v>
      </c>
      <c r="AM750" s="2">
        <v>0.72000002861022949</v>
      </c>
      <c r="AN750" s="2">
        <v>2.1600000858306885</v>
      </c>
      <c r="AO750" s="2">
        <v>0</v>
      </c>
      <c r="AP750" s="2">
        <v>8.7200002670288086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60.000001259148121</v>
      </c>
    </row>
    <row r="751" spans="1:47" x14ac:dyDescent="0.25">
      <c r="A751">
        <v>750</v>
      </c>
      <c r="B751" s="2">
        <v>0.88875550031661987</v>
      </c>
      <c r="C751" s="2">
        <v>0.23999999463558197</v>
      </c>
      <c r="D751" s="2">
        <v>0</v>
      </c>
      <c r="E751" s="2">
        <v>1.1999999284744263</v>
      </c>
      <c r="F751" s="2">
        <v>2.7599999904632568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2.1599998474121094</v>
      </c>
      <c r="O751" s="2">
        <v>3.2400000095367432</v>
      </c>
      <c r="P751" s="2">
        <v>0</v>
      </c>
      <c r="Q751" s="2">
        <v>0</v>
      </c>
      <c r="R751" s="2">
        <v>0.47999998927116394</v>
      </c>
      <c r="S751" s="2">
        <v>0</v>
      </c>
      <c r="T751" s="2">
        <v>1.5600000619888306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11.880000114440918</v>
      </c>
      <c r="AB751" s="2">
        <v>0</v>
      </c>
      <c r="AC751" s="2">
        <v>0</v>
      </c>
      <c r="AD751" s="2">
        <v>16.840000152587891</v>
      </c>
      <c r="AE751" s="2">
        <v>0</v>
      </c>
      <c r="AF751" s="2">
        <v>0</v>
      </c>
      <c r="AG751" s="2">
        <v>3.9999999105930328E-2</v>
      </c>
      <c r="AH751" s="2">
        <v>0</v>
      </c>
      <c r="AI751" s="2">
        <v>0.23999999463558197</v>
      </c>
      <c r="AJ751" s="2">
        <v>0</v>
      </c>
      <c r="AK751" s="2">
        <v>0</v>
      </c>
      <c r="AL751" s="2">
        <v>0</v>
      </c>
      <c r="AM751" s="2">
        <v>0</v>
      </c>
      <c r="AN751" s="2">
        <v>15.600000381469727</v>
      </c>
      <c r="AO751" s="2">
        <v>3.7600002288818359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60.000000692903996</v>
      </c>
    </row>
    <row r="752" spans="1:47" x14ac:dyDescent="0.25">
      <c r="A752">
        <v>751</v>
      </c>
      <c r="B752" s="2">
        <v>0.66790193319320679</v>
      </c>
      <c r="C752" s="2">
        <v>0</v>
      </c>
      <c r="D752" s="2">
        <v>0</v>
      </c>
      <c r="E752" s="2">
        <v>6.4799990653991699</v>
      </c>
      <c r="F752" s="2">
        <v>8.8799991607666016</v>
      </c>
      <c r="G752" s="2">
        <v>0</v>
      </c>
      <c r="H752" s="2">
        <v>0</v>
      </c>
      <c r="I752" s="2">
        <v>0.71999996900558472</v>
      </c>
      <c r="J752" s="2">
        <v>0</v>
      </c>
      <c r="K752" s="2">
        <v>0</v>
      </c>
      <c r="L752" s="2">
        <v>0</v>
      </c>
      <c r="M752" s="2">
        <v>0</v>
      </c>
      <c r="N752" s="2">
        <v>1.4399999380111694</v>
      </c>
      <c r="O752" s="2">
        <v>3.8000001907348633</v>
      </c>
      <c r="P752" s="2">
        <v>0.23999999463558197</v>
      </c>
      <c r="Q752" s="2">
        <v>0</v>
      </c>
      <c r="R752" s="2">
        <v>1.7999999523162842</v>
      </c>
      <c r="S752" s="2">
        <v>0</v>
      </c>
      <c r="T752" s="2">
        <v>0.71999996900558472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5.6399998664855957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25.599992752075195</v>
      </c>
      <c r="AO752" s="2">
        <v>4.679999828338623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59.999990686774254</v>
      </c>
    </row>
    <row r="753" spans="1:47" x14ac:dyDescent="0.25">
      <c r="A753">
        <v>752</v>
      </c>
      <c r="B753" s="2">
        <v>0.33914613723754883</v>
      </c>
      <c r="C753" s="2">
        <v>0</v>
      </c>
      <c r="D753" s="2">
        <v>0</v>
      </c>
      <c r="E753" s="2">
        <v>2.3600001335144043</v>
      </c>
      <c r="F753" s="2">
        <v>0.11999999731779099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0.23999999463558197</v>
      </c>
      <c r="O753" s="2">
        <v>0.71999996900558472</v>
      </c>
      <c r="P753" s="2">
        <v>0</v>
      </c>
      <c r="Q753" s="2">
        <v>0</v>
      </c>
      <c r="R753" s="2">
        <v>0</v>
      </c>
      <c r="S753" s="2">
        <v>0</v>
      </c>
      <c r="T753" s="2">
        <v>1.2400000095367432</v>
      </c>
      <c r="U753" s="2">
        <v>0</v>
      </c>
      <c r="V753" s="2">
        <v>0</v>
      </c>
      <c r="W753" s="2">
        <v>0</v>
      </c>
      <c r="X753" s="2">
        <v>0</v>
      </c>
      <c r="Y753" s="2">
        <v>0.15999999642372131</v>
      </c>
      <c r="Z753" s="2">
        <v>0</v>
      </c>
      <c r="AA753" s="2">
        <v>2.7999999523162842</v>
      </c>
      <c r="AB753" s="2">
        <v>0</v>
      </c>
      <c r="AC753" s="2">
        <v>0</v>
      </c>
      <c r="AD753" s="2">
        <v>36.279998779296875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13.919998168945312</v>
      </c>
      <c r="AO753" s="2">
        <v>2.1599998474121094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59.999996848404408</v>
      </c>
    </row>
    <row r="754" spans="1:47" x14ac:dyDescent="0.25">
      <c r="A754">
        <v>753</v>
      </c>
      <c r="B754" s="2">
        <v>7.7735250815749168E-3</v>
      </c>
      <c r="C754" s="2">
        <v>0.23999999463558197</v>
      </c>
      <c r="D754" s="2">
        <v>0</v>
      </c>
      <c r="E754" s="2">
        <v>0</v>
      </c>
      <c r="F754" s="2">
        <v>1.2000000476837158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0.11999999731779099</v>
      </c>
      <c r="O754" s="2">
        <v>0.47999998927116394</v>
      </c>
      <c r="P754" s="2">
        <v>0</v>
      </c>
      <c r="Q754" s="2">
        <v>0</v>
      </c>
      <c r="R754" s="2">
        <v>0</v>
      </c>
      <c r="S754" s="2">
        <v>0</v>
      </c>
      <c r="T754" s="2">
        <v>1.3200000524520874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55.840000152587891</v>
      </c>
      <c r="AE754" s="2">
        <v>0</v>
      </c>
      <c r="AF754" s="2">
        <v>0</v>
      </c>
      <c r="AG754" s="2">
        <v>7.9999998211860657E-2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0.72000002861022949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60.000000260770321</v>
      </c>
    </row>
    <row r="755" spans="1:47" x14ac:dyDescent="0.25">
      <c r="A755">
        <v>754</v>
      </c>
      <c r="B755" s="2">
        <v>1.3721239566802979</v>
      </c>
      <c r="C755" s="2">
        <v>0.23999999463558197</v>
      </c>
      <c r="D755" s="2">
        <v>0.23999999463558197</v>
      </c>
      <c r="E755" s="2">
        <v>2.2400000095367432</v>
      </c>
      <c r="F755" s="2">
        <v>15.920001029968262</v>
      </c>
      <c r="G755" s="2">
        <v>0</v>
      </c>
      <c r="H755" s="2">
        <v>0</v>
      </c>
      <c r="I755" s="2">
        <v>0.47999998927116394</v>
      </c>
      <c r="J755" s="2">
        <v>0</v>
      </c>
      <c r="K755" s="2">
        <v>0.23999999463558197</v>
      </c>
      <c r="L755" s="2">
        <v>0.47999998927116394</v>
      </c>
      <c r="M755" s="2">
        <v>0</v>
      </c>
      <c r="N755" s="2">
        <v>1.4399999380111694</v>
      </c>
      <c r="O755" s="2">
        <v>1.6000000238418579</v>
      </c>
      <c r="P755" s="2">
        <v>0.71999996900558472</v>
      </c>
      <c r="Q755" s="2">
        <v>0</v>
      </c>
      <c r="R755" s="2">
        <v>0.47999998927116394</v>
      </c>
      <c r="S755" s="2">
        <v>0</v>
      </c>
      <c r="T755" s="2">
        <v>5.3199996948242187</v>
      </c>
      <c r="U755" s="2">
        <v>0</v>
      </c>
      <c r="V755" s="2">
        <v>0</v>
      </c>
      <c r="W755" s="2">
        <v>0</v>
      </c>
      <c r="X755" s="2">
        <v>0</v>
      </c>
      <c r="Y755" s="2">
        <v>0.31999999284744263</v>
      </c>
      <c r="Z755" s="2">
        <v>0.31999999284744263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1.9200000762939453</v>
      </c>
      <c r="AJ755" s="2">
        <v>0</v>
      </c>
      <c r="AK755" s="2">
        <v>0.60000002384185791</v>
      </c>
      <c r="AL755" s="2">
        <v>0</v>
      </c>
      <c r="AM755" s="2">
        <v>3.1200001239776611</v>
      </c>
      <c r="AN755" s="2">
        <v>17.920000076293945</v>
      </c>
      <c r="AO755" s="2">
        <v>3.7200000286102295</v>
      </c>
      <c r="AP755" s="2">
        <v>2.6800000667572021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60.0000009983778</v>
      </c>
    </row>
    <row r="756" spans="1:47" x14ac:dyDescent="0.25">
      <c r="A756">
        <v>755</v>
      </c>
      <c r="B756" s="2">
        <v>0.35733628273010254</v>
      </c>
      <c r="C756" s="2">
        <v>0</v>
      </c>
      <c r="D756" s="2">
        <v>0</v>
      </c>
      <c r="E756" s="2">
        <v>0</v>
      </c>
      <c r="F756" s="2">
        <v>50.119998931884766</v>
      </c>
      <c r="G756" s="2">
        <v>0</v>
      </c>
      <c r="H756" s="2">
        <v>0</v>
      </c>
      <c r="I756" s="2">
        <v>1.0800000429153442</v>
      </c>
      <c r="J756" s="2">
        <v>0</v>
      </c>
      <c r="K756" s="2">
        <v>0</v>
      </c>
      <c r="L756" s="2">
        <v>0.71999996900558472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0.95999997854232788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0.23999999463558197</v>
      </c>
      <c r="AJ756" s="2">
        <v>0</v>
      </c>
      <c r="AK756" s="2">
        <v>0</v>
      </c>
      <c r="AL756" s="2">
        <v>0</v>
      </c>
      <c r="AM756" s="2">
        <v>0</v>
      </c>
      <c r="AN756" s="2">
        <v>6.5199999809265137</v>
      </c>
      <c r="AO756" s="2">
        <v>0.36000001430511475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59.999998912215233</v>
      </c>
    </row>
    <row r="757" spans="1:47" x14ac:dyDescent="0.25">
      <c r="A757">
        <v>756</v>
      </c>
      <c r="B757" s="2">
        <v>0.41079628467559814</v>
      </c>
      <c r="C757" s="2">
        <v>1.440000057220459</v>
      </c>
      <c r="D757" s="2">
        <v>1</v>
      </c>
      <c r="E757" s="2">
        <v>8.6399965286254883</v>
      </c>
      <c r="F757" s="2">
        <v>0.63999998569488525</v>
      </c>
      <c r="G757" s="2">
        <v>0</v>
      </c>
      <c r="H757" s="2">
        <v>0</v>
      </c>
      <c r="I757" s="2">
        <v>1.8400000333786011</v>
      </c>
      <c r="J757" s="2">
        <v>0</v>
      </c>
      <c r="K757" s="2">
        <v>0</v>
      </c>
      <c r="L757" s="2">
        <v>2.119999885559082</v>
      </c>
      <c r="M757" s="2">
        <v>0</v>
      </c>
      <c r="N757" s="2">
        <v>0.23999999463558197</v>
      </c>
      <c r="O757" s="2">
        <v>1.6800000667572021</v>
      </c>
      <c r="P757" s="2">
        <v>0.8399999737739563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10.119999885559082</v>
      </c>
      <c r="AB757" s="2">
        <v>0</v>
      </c>
      <c r="AC757" s="2">
        <v>13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1.1999999284744263</v>
      </c>
      <c r="AL757" s="2">
        <v>0</v>
      </c>
      <c r="AM757" s="2">
        <v>0</v>
      </c>
      <c r="AN757" s="2">
        <v>15.79999828338623</v>
      </c>
      <c r="AO757" s="2">
        <v>1.440000057220459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59.999994680285454</v>
      </c>
    </row>
    <row r="758" spans="1:47" x14ac:dyDescent="0.25">
      <c r="A758">
        <v>757</v>
      </c>
      <c r="B758" s="2">
        <v>0.41623595356941223</v>
      </c>
      <c r="C758" s="2">
        <v>0</v>
      </c>
      <c r="D758" s="2">
        <v>0</v>
      </c>
      <c r="E758" s="2">
        <v>0.23999999463558197</v>
      </c>
      <c r="F758" s="2">
        <v>8.8800010681152344</v>
      </c>
      <c r="G758" s="2">
        <v>0</v>
      </c>
      <c r="H758" s="2">
        <v>0</v>
      </c>
      <c r="I758" s="2">
        <v>0.23999999463558197</v>
      </c>
      <c r="J758" s="2">
        <v>0</v>
      </c>
      <c r="K758" s="2">
        <v>0</v>
      </c>
      <c r="L758" s="2">
        <v>0.36000001430511475</v>
      </c>
      <c r="M758" s="2">
        <v>0</v>
      </c>
      <c r="N758" s="2">
        <v>1.8400000333786011</v>
      </c>
      <c r="O758" s="2">
        <v>1.1599999666213989</v>
      </c>
      <c r="P758" s="2">
        <v>0.47999998927116394</v>
      </c>
      <c r="Q758" s="2">
        <v>0</v>
      </c>
      <c r="R758" s="2">
        <v>0</v>
      </c>
      <c r="S758" s="2">
        <v>0</v>
      </c>
      <c r="T758" s="2">
        <v>0.31999999284744263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7.7199997901916504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0.23999999463558197</v>
      </c>
      <c r="AJ758" s="2">
        <v>0</v>
      </c>
      <c r="AK758" s="2">
        <v>0</v>
      </c>
      <c r="AL758" s="2">
        <v>0</v>
      </c>
      <c r="AM758" s="2">
        <v>0</v>
      </c>
      <c r="AN758" s="2">
        <v>1.3199999332427979</v>
      </c>
      <c r="AO758" s="2">
        <v>0</v>
      </c>
      <c r="AP758" s="2">
        <v>37.199996948242188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59.999997720122337</v>
      </c>
    </row>
    <row r="759" spans="1:47" x14ac:dyDescent="0.25">
      <c r="A759">
        <v>758</v>
      </c>
      <c r="B759" s="2">
        <v>0.76146888732910156</v>
      </c>
      <c r="C759" s="2">
        <v>0.72000002861022949</v>
      </c>
      <c r="D759" s="2">
        <v>0</v>
      </c>
      <c r="E759" s="2">
        <v>2.0399999618530273</v>
      </c>
      <c r="F759" s="2">
        <v>2.9999997615814209</v>
      </c>
      <c r="G759" s="2">
        <v>0.71999996900558472</v>
      </c>
      <c r="H759" s="2">
        <v>0</v>
      </c>
      <c r="I759" s="2">
        <v>0.71999996900558472</v>
      </c>
      <c r="J759" s="2">
        <v>0.23999999463558197</v>
      </c>
      <c r="K759" s="2">
        <v>0.84000003337860107</v>
      </c>
      <c r="L759" s="2">
        <v>2.5199999809265137</v>
      </c>
      <c r="M759" s="2">
        <v>0.23999999463558197</v>
      </c>
      <c r="N759" s="2">
        <v>0.96000003814697266</v>
      </c>
      <c r="O759" s="2">
        <v>1.3199999332427979</v>
      </c>
      <c r="P759" s="2">
        <v>0</v>
      </c>
      <c r="Q759" s="2">
        <v>0</v>
      </c>
      <c r="R759" s="2">
        <v>3.2400000095367432</v>
      </c>
      <c r="S759" s="2">
        <v>0</v>
      </c>
      <c r="T759" s="2">
        <v>1.4800000190734863</v>
      </c>
      <c r="U759" s="2">
        <v>0.47999998927116394</v>
      </c>
      <c r="V759" s="2">
        <v>0.60000002384185791</v>
      </c>
      <c r="W759" s="2">
        <v>0</v>
      </c>
      <c r="X759" s="2">
        <v>0</v>
      </c>
      <c r="Y759" s="2">
        <v>0.31999999284744263</v>
      </c>
      <c r="Z759" s="2">
        <v>0.48000001907348633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5.2799997329711914</v>
      </c>
      <c r="AJ759" s="2">
        <v>1.1999999284744263</v>
      </c>
      <c r="AK759" s="2">
        <v>0.87999999523162842</v>
      </c>
      <c r="AL759" s="2">
        <v>7.9200000762939453</v>
      </c>
      <c r="AM759" s="2">
        <v>2.4000000953674316</v>
      </c>
      <c r="AN759" s="2">
        <v>1.3199999332427979</v>
      </c>
      <c r="AO759" s="2">
        <v>1.7999999523162842</v>
      </c>
      <c r="AP759" s="2">
        <v>19.280000686645508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60.00000011920929</v>
      </c>
    </row>
    <row r="760" spans="1:47" x14ac:dyDescent="0.25">
      <c r="A760">
        <v>759</v>
      </c>
      <c r="B760" s="2">
        <v>0.38566538691520691</v>
      </c>
      <c r="C760" s="2">
        <v>0</v>
      </c>
      <c r="D760" s="2">
        <v>0.23999999463558197</v>
      </c>
      <c r="E760" s="2">
        <v>2.1599998474121094</v>
      </c>
      <c r="F760" s="2">
        <v>0.47999998927116394</v>
      </c>
      <c r="G760" s="2">
        <v>0.47999998927116394</v>
      </c>
      <c r="H760" s="2">
        <v>0</v>
      </c>
      <c r="I760" s="2">
        <v>1.4399999380111694</v>
      </c>
      <c r="J760" s="2">
        <v>0.40000000596046448</v>
      </c>
      <c r="K760" s="2">
        <v>0.23999999463558197</v>
      </c>
      <c r="L760" s="2">
        <v>0.95999997854232788</v>
      </c>
      <c r="M760" s="2">
        <v>0.23999999463558197</v>
      </c>
      <c r="N760" s="2">
        <v>0.23999999463558197</v>
      </c>
      <c r="O760" s="2">
        <v>0.84000003337860107</v>
      </c>
      <c r="P760" s="2">
        <v>0</v>
      </c>
      <c r="Q760" s="2">
        <v>0</v>
      </c>
      <c r="R760" s="2">
        <v>10.679999351501465</v>
      </c>
      <c r="S760" s="2">
        <v>0</v>
      </c>
      <c r="T760" s="2">
        <v>0.84000003337860107</v>
      </c>
      <c r="U760" s="2">
        <v>0.71999996900558472</v>
      </c>
      <c r="V760" s="2">
        <v>0.36000001430511475</v>
      </c>
      <c r="W760" s="2">
        <v>0</v>
      </c>
      <c r="X760" s="2">
        <v>0</v>
      </c>
      <c r="Y760" s="2">
        <v>0</v>
      </c>
      <c r="Z760" s="2">
        <v>0.60000002384185791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16.680000305175781</v>
      </c>
      <c r="AI760" s="2">
        <v>0.71999996900558472</v>
      </c>
      <c r="AJ760" s="2">
        <v>0.40000000596046448</v>
      </c>
      <c r="AK760" s="2">
        <v>0.47999998927116394</v>
      </c>
      <c r="AL760" s="2">
        <v>11</v>
      </c>
      <c r="AM760" s="2">
        <v>0.23999999463558197</v>
      </c>
      <c r="AN760" s="2">
        <v>8.0399999618530273</v>
      </c>
      <c r="AO760" s="2">
        <v>1.5199999809265137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59.999999359250069</v>
      </c>
    </row>
    <row r="761" spans="1:47" x14ac:dyDescent="0.25">
      <c r="A761">
        <v>760</v>
      </c>
      <c r="B761" s="2">
        <v>1.1544927358627319</v>
      </c>
      <c r="C761" s="2">
        <v>1.1200000047683716</v>
      </c>
      <c r="D761" s="2">
        <v>1</v>
      </c>
      <c r="E761" s="2">
        <v>0.95999997854232788</v>
      </c>
      <c r="F761" s="2">
        <v>4.5199999809265137</v>
      </c>
      <c r="G761" s="2">
        <v>0.95999997854232788</v>
      </c>
      <c r="H761" s="2">
        <v>0</v>
      </c>
      <c r="I761" s="2">
        <v>1.3200000524520874</v>
      </c>
      <c r="J761" s="2">
        <v>1.0800000429153442</v>
      </c>
      <c r="K761" s="2">
        <v>0.71999996900558472</v>
      </c>
      <c r="L761" s="2">
        <v>0.51999998092651367</v>
      </c>
      <c r="M761" s="2">
        <v>0.36000001430511475</v>
      </c>
      <c r="N761" s="2">
        <v>1.1599999666213989</v>
      </c>
      <c r="O761" s="2">
        <v>1.3200000524520874</v>
      </c>
      <c r="P761" s="2">
        <v>0</v>
      </c>
      <c r="Q761" s="2">
        <v>0</v>
      </c>
      <c r="R761" s="2">
        <v>4.8000001907348633</v>
      </c>
      <c r="S761" s="2">
        <v>0</v>
      </c>
      <c r="T761" s="2">
        <v>3.8399999141693115</v>
      </c>
      <c r="U761" s="2">
        <v>0.47999998927116394</v>
      </c>
      <c r="V761" s="2">
        <v>0.60000002384185791</v>
      </c>
      <c r="W761" s="2">
        <v>0</v>
      </c>
      <c r="X761" s="2">
        <v>0</v>
      </c>
      <c r="Y761" s="2">
        <v>0.15999999642372131</v>
      </c>
      <c r="Z761" s="2">
        <v>0.79999995231628418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4.9599990844726562</v>
      </c>
      <c r="AJ761" s="2">
        <v>3.7200000286102295</v>
      </c>
      <c r="AK761" s="2">
        <v>0</v>
      </c>
      <c r="AL761" s="2">
        <v>11.079999923706055</v>
      </c>
      <c r="AM761" s="2">
        <v>13.440000534057617</v>
      </c>
      <c r="AN761" s="2">
        <v>0.47999998927116394</v>
      </c>
      <c r="AO761" s="2">
        <v>0.60000002384185791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59.999999672174454</v>
      </c>
    </row>
    <row r="762" spans="1:47" x14ac:dyDescent="0.25">
      <c r="A762">
        <v>761</v>
      </c>
      <c r="B762" s="2">
        <v>0.91820549964904785</v>
      </c>
      <c r="C762" s="2">
        <v>0.60000002384185791</v>
      </c>
      <c r="D762" s="2">
        <v>1.2400000095367432</v>
      </c>
      <c r="E762" s="2">
        <v>2.5199999809265137</v>
      </c>
      <c r="F762" s="2">
        <v>0.51999998092651367</v>
      </c>
      <c r="G762" s="2">
        <v>1.559999942779541</v>
      </c>
      <c r="H762" s="2">
        <v>0</v>
      </c>
      <c r="I762" s="2">
        <v>2.559999942779541</v>
      </c>
      <c r="J762" s="2">
        <v>0.68000000715255737</v>
      </c>
      <c r="K762" s="2">
        <v>1.4399999380111694</v>
      </c>
      <c r="L762" s="2">
        <v>2.1599998474121094</v>
      </c>
      <c r="M762" s="2">
        <v>0</v>
      </c>
      <c r="N762" s="2">
        <v>1.5999999046325684</v>
      </c>
      <c r="O762" s="2">
        <v>0.71999996900558472</v>
      </c>
      <c r="P762" s="2">
        <v>0</v>
      </c>
      <c r="Q762" s="2">
        <v>0</v>
      </c>
      <c r="R762" s="2">
        <v>7.0799999237060547</v>
      </c>
      <c r="S762" s="2">
        <v>1.9199999570846558</v>
      </c>
      <c r="T762" s="2">
        <v>8.6400003433227539</v>
      </c>
      <c r="U762" s="2">
        <v>1.4800000190734863</v>
      </c>
      <c r="V762" s="2">
        <v>1.0399999618530273</v>
      </c>
      <c r="W762" s="2">
        <v>1</v>
      </c>
      <c r="X762" s="2">
        <v>0</v>
      </c>
      <c r="Y762" s="2">
        <v>0.43999999761581421</v>
      </c>
      <c r="Z762" s="2">
        <v>0.75999999046325684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0.71999996900558472</v>
      </c>
      <c r="AI762" s="2">
        <v>4.440000057220459</v>
      </c>
      <c r="AJ762" s="2">
        <v>0.75999999046325684</v>
      </c>
      <c r="AK762" s="2">
        <v>1.3200000524520874</v>
      </c>
      <c r="AL762" s="2">
        <v>8.119999885559082</v>
      </c>
      <c r="AM762" s="2">
        <v>2.1600000858306885</v>
      </c>
      <c r="AN762" s="2">
        <v>3.7599999904632568</v>
      </c>
      <c r="AO762" s="2">
        <v>0.75999999046325684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59.999999761581421</v>
      </c>
    </row>
    <row r="763" spans="1:47" x14ac:dyDescent="0.25">
      <c r="A763">
        <v>762</v>
      </c>
      <c r="B763" s="2">
        <v>0.61802679300308228</v>
      </c>
      <c r="C763" s="2">
        <v>0.2800000011920929</v>
      </c>
      <c r="D763" s="2">
        <v>0.23999999463558197</v>
      </c>
      <c r="E763" s="2">
        <v>1.3200000524520874</v>
      </c>
      <c r="F763" s="2">
        <v>2.6400001049041748</v>
      </c>
      <c r="G763" s="2">
        <v>1.440000057220459</v>
      </c>
      <c r="H763" s="2">
        <v>0</v>
      </c>
      <c r="I763" s="2">
        <v>0.71999996900558472</v>
      </c>
      <c r="J763" s="2">
        <v>0.47999998927116394</v>
      </c>
      <c r="K763" s="2">
        <v>0.23999999463558197</v>
      </c>
      <c r="L763" s="2">
        <v>1.7599999904632568</v>
      </c>
      <c r="M763" s="2">
        <v>0.60000002384185791</v>
      </c>
      <c r="N763" s="2">
        <v>0.36000001430511475</v>
      </c>
      <c r="O763" s="2">
        <v>1.2000000476837158</v>
      </c>
      <c r="P763" s="2">
        <v>1.0800000429153442</v>
      </c>
      <c r="Q763" s="2">
        <v>0</v>
      </c>
      <c r="R763" s="2">
        <v>0</v>
      </c>
      <c r="S763" s="2">
        <v>2.0799999237060547</v>
      </c>
      <c r="T763" s="2">
        <v>2.1599998474121094</v>
      </c>
      <c r="U763" s="2">
        <v>0.56000000238418579</v>
      </c>
      <c r="V763" s="2">
        <v>0.23999999463558197</v>
      </c>
      <c r="W763" s="2">
        <v>1.0399999618530273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2.9600000381469727</v>
      </c>
      <c r="AJ763" s="2">
        <v>1.7599999904632568</v>
      </c>
      <c r="AK763" s="2">
        <v>26.760000228881836</v>
      </c>
      <c r="AL763" s="2">
        <v>0.36000001430511475</v>
      </c>
      <c r="AM763" s="2">
        <v>2.1600000858306885</v>
      </c>
      <c r="AN763" s="2">
        <v>5.3999996185302734</v>
      </c>
      <c r="AO763" s="2">
        <v>2.1599998474121094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59.999999836087227</v>
      </c>
    </row>
    <row r="764" spans="1:47" x14ac:dyDescent="0.25">
      <c r="A764">
        <v>763</v>
      </c>
      <c r="B764" s="2">
        <v>0.9519309401512146</v>
      </c>
      <c r="C764" s="2">
        <v>0.47999998927116394</v>
      </c>
      <c r="D764" s="2">
        <v>0.36000001430511475</v>
      </c>
      <c r="E764" s="2">
        <v>1.9599999189376831</v>
      </c>
      <c r="F764" s="2">
        <v>0.95999997854232788</v>
      </c>
      <c r="G764" s="2">
        <v>0.47999998927116394</v>
      </c>
      <c r="H764" s="2">
        <v>0</v>
      </c>
      <c r="I764" s="2">
        <v>1</v>
      </c>
      <c r="J764" s="2">
        <v>0</v>
      </c>
      <c r="K764" s="2">
        <v>0</v>
      </c>
      <c r="L764" s="2">
        <v>0.23999999463558197</v>
      </c>
      <c r="M764" s="2">
        <v>0</v>
      </c>
      <c r="N764" s="2">
        <v>0.91999995708465576</v>
      </c>
      <c r="O764" s="2">
        <v>1.2000000476837158</v>
      </c>
      <c r="P764" s="2">
        <v>0</v>
      </c>
      <c r="Q764" s="2">
        <v>0</v>
      </c>
      <c r="R764" s="2">
        <v>3.2400000095367432</v>
      </c>
      <c r="S764" s="2">
        <v>0</v>
      </c>
      <c r="T764" s="2">
        <v>4.2800002098083496</v>
      </c>
      <c r="U764" s="2">
        <v>0.23999999463558197</v>
      </c>
      <c r="V764" s="2">
        <v>0.36000001430511475</v>
      </c>
      <c r="W764" s="2">
        <v>0</v>
      </c>
      <c r="X764" s="2">
        <v>0</v>
      </c>
      <c r="Y764" s="2">
        <v>0.15999999642372131</v>
      </c>
      <c r="Z764" s="2">
        <v>0.40000000596046448</v>
      </c>
      <c r="AA764" s="2">
        <v>8.6400003433227539</v>
      </c>
      <c r="AB764" s="2">
        <v>0</v>
      </c>
      <c r="AC764" s="2">
        <v>16.159999847412109</v>
      </c>
      <c r="AD764" s="2">
        <v>0</v>
      </c>
      <c r="AE764" s="2">
        <v>0</v>
      </c>
      <c r="AF764" s="2">
        <v>0</v>
      </c>
      <c r="AG764" s="2">
        <v>0</v>
      </c>
      <c r="AH764" s="2">
        <v>1.6800000667572021</v>
      </c>
      <c r="AI764" s="2">
        <v>0.47999998927116394</v>
      </c>
      <c r="AJ764" s="2">
        <v>0.23999999463558197</v>
      </c>
      <c r="AK764" s="2">
        <v>0</v>
      </c>
      <c r="AL764" s="2">
        <v>0.23999999463558197</v>
      </c>
      <c r="AM764" s="2">
        <v>0.71999996900558472</v>
      </c>
      <c r="AN764" s="2">
        <v>12.75999927520752</v>
      </c>
      <c r="AO764" s="2">
        <v>2.0799999237060547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59.279999524354935</v>
      </c>
    </row>
    <row r="765" spans="1:47" x14ac:dyDescent="0.25">
      <c r="A765">
        <v>764</v>
      </c>
      <c r="B765" s="2">
        <v>1.0492901802062988</v>
      </c>
      <c r="C765" s="2">
        <v>0</v>
      </c>
      <c r="D765" s="2">
        <v>0</v>
      </c>
      <c r="E765" s="2">
        <v>7.0799989700317383</v>
      </c>
      <c r="F765" s="2">
        <v>6.5200004577636719</v>
      </c>
      <c r="G765" s="2">
        <v>0</v>
      </c>
      <c r="H765" s="2">
        <v>0</v>
      </c>
      <c r="I765" s="2">
        <v>0.23999999463558197</v>
      </c>
      <c r="J765" s="2">
        <v>0</v>
      </c>
      <c r="K765" s="2">
        <v>0</v>
      </c>
      <c r="L765" s="2">
        <v>0.43999999761581421</v>
      </c>
      <c r="M765" s="2">
        <v>0</v>
      </c>
      <c r="N765" s="2">
        <v>3.1599998474121094</v>
      </c>
      <c r="O765" s="2">
        <v>1.6800000667572021</v>
      </c>
      <c r="P765" s="2">
        <v>0.47999998927116394</v>
      </c>
      <c r="Q765" s="2">
        <v>0</v>
      </c>
      <c r="R765" s="2">
        <v>1.0800000429153442</v>
      </c>
      <c r="S765" s="2">
        <v>0</v>
      </c>
      <c r="T765" s="2">
        <v>1.7999999523162842</v>
      </c>
      <c r="U765" s="2">
        <v>0</v>
      </c>
      <c r="V765" s="2">
        <v>0</v>
      </c>
      <c r="W765" s="2">
        <v>0</v>
      </c>
      <c r="X765" s="2">
        <v>0</v>
      </c>
      <c r="Y765" s="2">
        <v>0.63999998569488525</v>
      </c>
      <c r="Z765" s="2">
        <v>0.11999999731779099</v>
      </c>
      <c r="AA765" s="2">
        <v>3.8399999141693115</v>
      </c>
      <c r="AB765" s="2">
        <v>0</v>
      </c>
      <c r="AC765" s="2">
        <v>1.1599999666213989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26.999996185302734</v>
      </c>
      <c r="AO765" s="2">
        <v>4.7599992752075195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59.999994643032551</v>
      </c>
    </row>
    <row r="766" spans="1:47" x14ac:dyDescent="0.25">
      <c r="A766">
        <v>765</v>
      </c>
      <c r="B766" s="2">
        <v>0.71364784240722656</v>
      </c>
      <c r="C766" s="2">
        <v>0</v>
      </c>
      <c r="D766" s="2">
        <v>0</v>
      </c>
      <c r="E766" s="2">
        <v>2.3599998950958252</v>
      </c>
      <c r="F766" s="2">
        <v>4.7599997520446777</v>
      </c>
      <c r="G766" s="2">
        <v>0</v>
      </c>
      <c r="H766" s="2">
        <v>0</v>
      </c>
      <c r="I766" s="2">
        <v>2.3999998569488525</v>
      </c>
      <c r="J766" s="2">
        <v>0</v>
      </c>
      <c r="K766" s="2">
        <v>0</v>
      </c>
      <c r="L766" s="2">
        <v>2.440000057220459</v>
      </c>
      <c r="M766" s="2">
        <v>0</v>
      </c>
      <c r="N766" s="2">
        <v>0.71999996900558472</v>
      </c>
      <c r="O766" s="2">
        <v>1.4800000190734863</v>
      </c>
      <c r="P766" s="2">
        <v>0</v>
      </c>
      <c r="Q766" s="2">
        <v>0</v>
      </c>
      <c r="R766" s="2">
        <v>13.960000038146973</v>
      </c>
      <c r="S766" s="2">
        <v>0</v>
      </c>
      <c r="T766" s="2">
        <v>2.2400000095367432</v>
      </c>
      <c r="U766" s="2">
        <v>0</v>
      </c>
      <c r="V766" s="2">
        <v>0</v>
      </c>
      <c r="W766" s="2">
        <v>0</v>
      </c>
      <c r="X766" s="2">
        <v>0</v>
      </c>
      <c r="Y766" s="2">
        <v>0.47999998927116394</v>
      </c>
      <c r="Z766" s="2">
        <v>1.3999999761581421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6.9600000381469727</v>
      </c>
      <c r="AI766" s="2">
        <v>1.2400000095367432</v>
      </c>
      <c r="AJ766" s="2">
        <v>0</v>
      </c>
      <c r="AK766" s="2">
        <v>0.47999998927116394</v>
      </c>
      <c r="AL766" s="2">
        <v>0</v>
      </c>
      <c r="AM766" s="2">
        <v>0</v>
      </c>
      <c r="AN766" s="2">
        <v>16.119997024536133</v>
      </c>
      <c r="AO766" s="2">
        <v>2.4800000190734863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59.519996643066406</v>
      </c>
    </row>
    <row r="767" spans="1:47" x14ac:dyDescent="0.25">
      <c r="A767">
        <v>766</v>
      </c>
      <c r="B767" s="2">
        <v>1.1725287437438965</v>
      </c>
      <c r="C767" s="2">
        <v>0</v>
      </c>
      <c r="D767" s="2">
        <v>0</v>
      </c>
      <c r="E767" s="2">
        <v>2.2000000476837158</v>
      </c>
      <c r="F767" s="2">
        <v>31.19999885559082</v>
      </c>
      <c r="G767" s="2">
        <v>0</v>
      </c>
      <c r="H767" s="2">
        <v>0</v>
      </c>
      <c r="I767" s="2">
        <v>1.4399999380111694</v>
      </c>
      <c r="J767" s="2">
        <v>0</v>
      </c>
      <c r="K767" s="2">
        <v>0</v>
      </c>
      <c r="L767" s="2">
        <v>1.8000000715255737</v>
      </c>
      <c r="M767" s="2">
        <v>0</v>
      </c>
      <c r="N767" s="2">
        <v>3.4799997806549072</v>
      </c>
      <c r="O767" s="2">
        <v>3.9200000762939453</v>
      </c>
      <c r="P767" s="2">
        <v>0</v>
      </c>
      <c r="Q767" s="2">
        <v>0</v>
      </c>
      <c r="R767" s="2">
        <v>0.56000000238418579</v>
      </c>
      <c r="S767" s="2">
        <v>0</v>
      </c>
      <c r="T767" s="2">
        <v>1.6800000667572021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0.20000000298023224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0.60000002384185791</v>
      </c>
      <c r="AJ767" s="2">
        <v>0</v>
      </c>
      <c r="AK767" s="2">
        <v>0.23999999463558197</v>
      </c>
      <c r="AL767" s="2">
        <v>0</v>
      </c>
      <c r="AM767" s="2">
        <v>0</v>
      </c>
      <c r="AN767" s="2">
        <v>8.6799983978271484</v>
      </c>
      <c r="AO767" s="2">
        <v>4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59.99999725818634</v>
      </c>
    </row>
    <row r="768" spans="1:47" x14ac:dyDescent="0.25">
      <c r="A768">
        <v>767</v>
      </c>
      <c r="B768" s="2">
        <v>1.4651312828063965</v>
      </c>
      <c r="C768" s="2">
        <v>0</v>
      </c>
      <c r="D768" s="2">
        <v>0</v>
      </c>
      <c r="E768" s="2">
        <v>4.4399995803833008</v>
      </c>
      <c r="F768" s="2">
        <v>15.75999927520752</v>
      </c>
      <c r="G768" s="2">
        <v>0</v>
      </c>
      <c r="H768" s="2">
        <v>0</v>
      </c>
      <c r="I768" s="2">
        <v>2.0399999618530273</v>
      </c>
      <c r="J768" s="2">
        <v>0.23999999463558197</v>
      </c>
      <c r="K768" s="2">
        <v>0</v>
      </c>
      <c r="L768" s="2">
        <v>1.6800000667572021</v>
      </c>
      <c r="M768" s="2">
        <v>0</v>
      </c>
      <c r="N768" s="2">
        <v>2.1600000858306885</v>
      </c>
      <c r="O768" s="2">
        <v>1.440000057220459</v>
      </c>
      <c r="P768" s="2">
        <v>0.23999999463558197</v>
      </c>
      <c r="Q768" s="2">
        <v>0</v>
      </c>
      <c r="R768" s="2">
        <v>2.7600002288818359</v>
      </c>
      <c r="S768" s="2">
        <v>0.20000000298023224</v>
      </c>
      <c r="T768" s="2">
        <v>9.8400001525878906</v>
      </c>
      <c r="U768" s="2">
        <v>0</v>
      </c>
      <c r="V768" s="2">
        <v>0</v>
      </c>
      <c r="W768" s="2">
        <v>0</v>
      </c>
      <c r="X768" s="2">
        <v>0</v>
      </c>
      <c r="Y768" s="2">
        <v>0.72000002861022949</v>
      </c>
      <c r="Z768" s="2">
        <v>1.8399999141693115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0.96000003814697266</v>
      </c>
      <c r="AI768" s="2">
        <v>0.72000002861022949</v>
      </c>
      <c r="AJ768" s="2">
        <v>0</v>
      </c>
      <c r="AK768" s="2">
        <v>0.11999999731779099</v>
      </c>
      <c r="AL768" s="2">
        <v>0</v>
      </c>
      <c r="AM768" s="2">
        <v>0</v>
      </c>
      <c r="AN768" s="2">
        <v>9.399998664855957</v>
      </c>
      <c r="AO768" s="2">
        <v>5.440000057220459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59.99999812990427</v>
      </c>
    </row>
    <row r="769" spans="1:47" x14ac:dyDescent="0.25">
      <c r="A769">
        <v>768</v>
      </c>
      <c r="B769" s="2">
        <v>0.17322163283824921</v>
      </c>
      <c r="C769" s="2">
        <v>0</v>
      </c>
      <c r="D769" s="2">
        <v>0</v>
      </c>
      <c r="E769" s="2">
        <v>0</v>
      </c>
      <c r="F769" s="2">
        <v>1.4399999380111694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0.71999996900558472</v>
      </c>
      <c r="O769" s="2">
        <v>0.23999999463558197</v>
      </c>
      <c r="P769" s="2">
        <v>0</v>
      </c>
      <c r="Q769" s="2">
        <v>0</v>
      </c>
      <c r="R769" s="2">
        <v>0</v>
      </c>
      <c r="S769" s="2">
        <v>0</v>
      </c>
      <c r="T769" s="2">
        <v>0.71999996900558472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55.439998626708984</v>
      </c>
      <c r="AN769" s="2">
        <v>1.2000000476837158</v>
      </c>
      <c r="AO769" s="2">
        <v>0.23999999463558197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59.999998539686203</v>
      </c>
    </row>
    <row r="770" spans="1:47" x14ac:dyDescent="0.25">
      <c r="A770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60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</v>
      </c>
    </row>
    <row r="771" spans="1:47" x14ac:dyDescent="0.25">
      <c r="A771">
        <v>770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60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</v>
      </c>
    </row>
    <row r="772" spans="1:47" x14ac:dyDescent="0.25">
      <c r="A772">
        <v>771</v>
      </c>
      <c r="B772" s="2">
        <v>0.2698226273059845</v>
      </c>
      <c r="C772" s="2">
        <v>0.47999998927116394</v>
      </c>
      <c r="D772" s="2">
        <v>0.36000001430511475</v>
      </c>
      <c r="E772" s="2">
        <v>2.2000000476837158</v>
      </c>
      <c r="F772" s="2">
        <v>0</v>
      </c>
      <c r="G772" s="2">
        <v>0.47999998927116394</v>
      </c>
      <c r="H772" s="2">
        <v>0</v>
      </c>
      <c r="I772" s="2">
        <v>1.0800000429153442</v>
      </c>
      <c r="J772" s="2">
        <v>0.47999998927116394</v>
      </c>
      <c r="K772" s="2">
        <v>0.47999998927116394</v>
      </c>
      <c r="L772" s="2">
        <v>0.60000002384185791</v>
      </c>
      <c r="M772" s="2">
        <v>0</v>
      </c>
      <c r="N772" s="2">
        <v>0.47999998927116394</v>
      </c>
      <c r="O772" s="2">
        <v>0.23999999463558197</v>
      </c>
      <c r="P772" s="2">
        <v>0</v>
      </c>
      <c r="Q772" s="2">
        <v>0</v>
      </c>
      <c r="R772" s="2">
        <v>0</v>
      </c>
      <c r="S772" s="2">
        <v>0</v>
      </c>
      <c r="T772" s="2">
        <v>0.2800000011920929</v>
      </c>
      <c r="U772" s="2">
        <v>0.23999999463558197</v>
      </c>
      <c r="V772" s="2">
        <v>0</v>
      </c>
      <c r="W772" s="2">
        <v>0</v>
      </c>
      <c r="X772" s="2">
        <v>0</v>
      </c>
      <c r="Y772" s="2">
        <v>0.20000000298023224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2.0399999618530273</v>
      </c>
      <c r="AJ772" s="2">
        <v>0</v>
      </c>
      <c r="AK772" s="2">
        <v>0</v>
      </c>
      <c r="AL772" s="2">
        <v>0</v>
      </c>
      <c r="AM772" s="2">
        <v>48.439998626708984</v>
      </c>
      <c r="AN772" s="2">
        <v>0.71999996900558472</v>
      </c>
      <c r="AO772" s="2">
        <v>1.1999999284744263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59.999998554587364</v>
      </c>
    </row>
    <row r="773" spans="1:47" x14ac:dyDescent="0.25">
      <c r="A773">
        <v>772</v>
      </c>
      <c r="B773" s="2">
        <v>0.57128143310546875</v>
      </c>
      <c r="C773" s="2">
        <v>0.47999998927116394</v>
      </c>
      <c r="D773" s="2">
        <v>0.23999999463558197</v>
      </c>
      <c r="E773" s="2">
        <v>0.23999999463558197</v>
      </c>
      <c r="F773" s="2">
        <v>2.880000114440918</v>
      </c>
      <c r="G773" s="2">
        <v>0</v>
      </c>
      <c r="H773" s="2">
        <v>0</v>
      </c>
      <c r="I773" s="2">
        <v>0.23999999463558197</v>
      </c>
      <c r="J773" s="2">
        <v>0.23999999463558197</v>
      </c>
      <c r="K773" s="2">
        <v>0</v>
      </c>
      <c r="L773" s="2">
        <v>0.23999999463558197</v>
      </c>
      <c r="M773" s="2">
        <v>0</v>
      </c>
      <c r="N773" s="2">
        <v>0.23999999463558197</v>
      </c>
      <c r="O773" s="2">
        <v>1.0800000429153442</v>
      </c>
      <c r="P773" s="2">
        <v>0</v>
      </c>
      <c r="Q773" s="2">
        <v>0</v>
      </c>
      <c r="R773" s="2">
        <v>0</v>
      </c>
      <c r="S773" s="2">
        <v>0</v>
      </c>
      <c r="T773" s="2">
        <v>1.0799999237060547</v>
      </c>
      <c r="U773" s="2">
        <v>0</v>
      </c>
      <c r="V773" s="2">
        <v>0.23999999463558197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44.119998931884766</v>
      </c>
      <c r="AE773" s="2">
        <v>0</v>
      </c>
      <c r="AF773" s="2">
        <v>0</v>
      </c>
      <c r="AG773" s="2">
        <v>3.9999999105930328E-2</v>
      </c>
      <c r="AH773" s="2">
        <v>0</v>
      </c>
      <c r="AI773" s="2">
        <v>0.95999997854232788</v>
      </c>
      <c r="AJ773" s="2">
        <v>0</v>
      </c>
      <c r="AK773" s="2">
        <v>0.36000001430511475</v>
      </c>
      <c r="AL773" s="2">
        <v>0</v>
      </c>
      <c r="AM773" s="2">
        <v>2.4399998188018799</v>
      </c>
      <c r="AN773" s="2">
        <v>3.7999999523162842</v>
      </c>
      <c r="AO773" s="2">
        <v>1.0799999237060547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59.999998651444912</v>
      </c>
    </row>
    <row r="774" spans="1:47" x14ac:dyDescent="0.25">
      <c r="A774">
        <v>773</v>
      </c>
      <c r="B774" s="2">
        <v>9.9260792136192322E-2</v>
      </c>
      <c r="C774" s="2">
        <v>0.23999999463558197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1.6000000238418579</v>
      </c>
      <c r="J774" s="2">
        <v>1.6799999475479126</v>
      </c>
      <c r="K774" s="2">
        <v>1.9199999570846558</v>
      </c>
      <c r="L774" s="2">
        <v>1.8000000715255737</v>
      </c>
      <c r="M774" s="2">
        <v>0</v>
      </c>
      <c r="N774" s="2">
        <v>0.23999999463558197</v>
      </c>
      <c r="O774" s="2">
        <v>0</v>
      </c>
      <c r="P774" s="2">
        <v>0</v>
      </c>
      <c r="Q774" s="2">
        <v>0.47999998927116394</v>
      </c>
      <c r="R774" s="2">
        <v>29.599998474121094</v>
      </c>
      <c r="S774" s="2">
        <v>0.91999995708465576</v>
      </c>
      <c r="T774" s="2">
        <v>0.64000004529953003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1.9199999570846558</v>
      </c>
      <c r="AI774" s="2">
        <v>9.8400001525878906</v>
      </c>
      <c r="AJ774" s="2">
        <v>0.47999998927116394</v>
      </c>
      <c r="AK774" s="2">
        <v>3.1600000858306885</v>
      </c>
      <c r="AL774" s="2">
        <v>0</v>
      </c>
      <c r="AM774" s="2">
        <v>0</v>
      </c>
      <c r="AN774" s="2">
        <v>5.2399997711181641</v>
      </c>
      <c r="AO774" s="2">
        <v>0.23999999463558197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59.999998405575752</v>
      </c>
    </row>
    <row r="775" spans="1:47" x14ac:dyDescent="0.25">
      <c r="A775">
        <v>774</v>
      </c>
      <c r="B775" s="2">
        <v>0.21920880675315857</v>
      </c>
      <c r="C775" s="2">
        <v>0</v>
      </c>
      <c r="D775" s="2">
        <v>0.23999999463558197</v>
      </c>
      <c r="E775" s="2">
        <v>0</v>
      </c>
      <c r="F775" s="2">
        <v>0</v>
      </c>
      <c r="G775" s="2">
        <v>0</v>
      </c>
      <c r="H775" s="2">
        <v>0</v>
      </c>
      <c r="I775" s="2">
        <v>0.96000003814697266</v>
      </c>
      <c r="J775" s="2">
        <v>0.43999999761581421</v>
      </c>
      <c r="K775" s="2">
        <v>0.23999999463558197</v>
      </c>
      <c r="L775" s="2">
        <v>0.23999999463558197</v>
      </c>
      <c r="M775" s="2">
        <v>0</v>
      </c>
      <c r="N775" s="2">
        <v>0.95999997854232788</v>
      </c>
      <c r="O775" s="2">
        <v>0.95999997854232788</v>
      </c>
      <c r="P775" s="2">
        <v>0</v>
      </c>
      <c r="Q775" s="2">
        <v>0</v>
      </c>
      <c r="R775" s="2">
        <v>46.599998474121094</v>
      </c>
      <c r="S775" s="2">
        <v>1.8400000333786011</v>
      </c>
      <c r="T775" s="2">
        <v>0.84000003337860107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0.23999999463558197</v>
      </c>
      <c r="AI775" s="2">
        <v>5.7199997901916504</v>
      </c>
      <c r="AJ775" s="2">
        <v>0</v>
      </c>
      <c r="AK775" s="2">
        <v>0</v>
      </c>
      <c r="AL775" s="2">
        <v>0</v>
      </c>
      <c r="AM775" s="2">
        <v>0</v>
      </c>
      <c r="AN775" s="2">
        <v>0.47999998927116394</v>
      </c>
      <c r="AO775" s="2">
        <v>0.23999999463558197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59.999998286366463</v>
      </c>
    </row>
    <row r="776" spans="1:47" x14ac:dyDescent="0.25">
      <c r="A776">
        <v>775</v>
      </c>
      <c r="B776" s="2">
        <v>0.21867665648460388</v>
      </c>
      <c r="C776" s="2">
        <v>0</v>
      </c>
      <c r="D776" s="2">
        <v>0</v>
      </c>
      <c r="E776" s="2">
        <v>0</v>
      </c>
      <c r="F776" s="2">
        <v>6.4800000190734863</v>
      </c>
      <c r="G776" s="2">
        <v>0</v>
      </c>
      <c r="H776" s="2">
        <v>0</v>
      </c>
      <c r="I776" s="2">
        <v>0.60000002384185791</v>
      </c>
      <c r="J776" s="2">
        <v>0.84000003337860107</v>
      </c>
      <c r="K776" s="2">
        <v>1.3999999761581421</v>
      </c>
      <c r="L776" s="2">
        <v>0.43999999761581421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5.0799999237060547</v>
      </c>
      <c r="S776" s="2">
        <v>1.9200000762939453</v>
      </c>
      <c r="T776" s="2">
        <v>1.1999999284744263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5.8400001525878906</v>
      </c>
      <c r="AJ776" s="2">
        <v>0</v>
      </c>
      <c r="AK776" s="2">
        <v>0.87999999523162842</v>
      </c>
      <c r="AL776" s="2">
        <v>0</v>
      </c>
      <c r="AM776" s="2">
        <v>0</v>
      </c>
      <c r="AN776" s="2">
        <v>0</v>
      </c>
      <c r="AO776" s="2">
        <v>1.1200000047683716</v>
      </c>
      <c r="AP776" s="2">
        <v>34.200000762939453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60.000000894069672</v>
      </c>
    </row>
    <row r="777" spans="1:47" x14ac:dyDescent="0.25">
      <c r="A777">
        <v>776</v>
      </c>
      <c r="B777" s="2">
        <v>1.0198918581008911</v>
      </c>
      <c r="C777" s="2">
        <v>0.71999996900558472</v>
      </c>
      <c r="D777" s="2">
        <v>0.36000001430511475</v>
      </c>
      <c r="E777" s="2">
        <v>1.0800000429153442</v>
      </c>
      <c r="F777" s="2">
        <v>4.8000001907348633</v>
      </c>
      <c r="G777" s="2">
        <v>2.1599998474121094</v>
      </c>
      <c r="H777" s="2">
        <v>0</v>
      </c>
      <c r="I777" s="2">
        <v>0.95999997854232788</v>
      </c>
      <c r="J777" s="2">
        <v>1.2400000095367432</v>
      </c>
      <c r="K777" s="2">
        <v>0.95999997854232788</v>
      </c>
      <c r="L777" s="2">
        <v>0.87999999523162842</v>
      </c>
      <c r="M777" s="2">
        <v>0</v>
      </c>
      <c r="N777" s="2">
        <v>0.23999999463558197</v>
      </c>
      <c r="O777" s="2">
        <v>0.96000003814697266</v>
      </c>
      <c r="P777" s="2">
        <v>0</v>
      </c>
      <c r="Q777" s="2">
        <v>0</v>
      </c>
      <c r="R777" s="2">
        <v>6.2400002479553223</v>
      </c>
      <c r="S777" s="2">
        <v>0</v>
      </c>
      <c r="T777" s="2">
        <v>7.8000001907348633</v>
      </c>
      <c r="U777" s="2">
        <v>0.47999998927116394</v>
      </c>
      <c r="V777" s="2">
        <v>2.4799997806549072</v>
      </c>
      <c r="W777" s="2">
        <v>0</v>
      </c>
      <c r="X777" s="2">
        <v>0</v>
      </c>
      <c r="Y777" s="2">
        <v>0.80000001192092896</v>
      </c>
      <c r="Z777" s="2">
        <v>1.0399999618530273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2.0399999618530273</v>
      </c>
      <c r="AI777" s="2">
        <v>3.3199999332427979</v>
      </c>
      <c r="AJ777" s="2">
        <v>1.4800000190734863</v>
      </c>
      <c r="AK777" s="2">
        <v>0.71999996900558472</v>
      </c>
      <c r="AL777" s="2">
        <v>10.799999237060547</v>
      </c>
      <c r="AM777" s="2">
        <v>3.0400002002716064</v>
      </c>
      <c r="AN777" s="2">
        <v>2.880000114440918</v>
      </c>
      <c r="AO777" s="2">
        <v>0.71999996900558472</v>
      </c>
      <c r="AP777" s="2">
        <v>1.7999999523162842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59.999999597668648</v>
      </c>
    </row>
    <row r="778" spans="1:47" x14ac:dyDescent="0.25">
      <c r="A778">
        <v>777</v>
      </c>
      <c r="B778" s="2">
        <v>0.44629004597663879</v>
      </c>
      <c r="C778" s="2">
        <v>0.23999999463558197</v>
      </c>
      <c r="D778" s="2">
        <v>0.35999998450279236</v>
      </c>
      <c r="E778" s="2">
        <v>0.71999996900558472</v>
      </c>
      <c r="F778" s="2">
        <v>4.7199997901916504</v>
      </c>
      <c r="G778" s="2">
        <v>1.4399999380111694</v>
      </c>
      <c r="H778" s="2">
        <v>0</v>
      </c>
      <c r="I778" s="2">
        <v>0.2800000011920929</v>
      </c>
      <c r="J778" s="2">
        <v>0.23999999463558197</v>
      </c>
      <c r="K778" s="2">
        <v>0.36000001430511475</v>
      </c>
      <c r="L778" s="2">
        <v>0</v>
      </c>
      <c r="M778" s="2">
        <v>0.23999999463558197</v>
      </c>
      <c r="N778" s="2">
        <v>0.47999998927116394</v>
      </c>
      <c r="O778" s="2">
        <v>0.23999999463558197</v>
      </c>
      <c r="P778" s="2">
        <v>0</v>
      </c>
      <c r="Q778" s="2">
        <v>0</v>
      </c>
      <c r="R778" s="2">
        <v>0</v>
      </c>
      <c r="S778" s="2">
        <v>0.60000002384185791</v>
      </c>
      <c r="T778" s="2">
        <v>7.0399994850158691</v>
      </c>
      <c r="U778" s="2">
        <v>0.23999999463558197</v>
      </c>
      <c r="V778" s="2">
        <v>1.3199999332427979</v>
      </c>
      <c r="W778" s="2">
        <v>0</v>
      </c>
      <c r="X778" s="2">
        <v>0</v>
      </c>
      <c r="Y778" s="2">
        <v>0.51999998092651367</v>
      </c>
      <c r="Z778" s="2">
        <v>0.75999999046325684</v>
      </c>
      <c r="AA778" s="2">
        <v>15.600000381469727</v>
      </c>
      <c r="AB778" s="2">
        <v>0</v>
      </c>
      <c r="AC778" s="2">
        <v>13.840000152587891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1.440000057220459</v>
      </c>
      <c r="AJ778" s="2">
        <v>0.95999997854232788</v>
      </c>
      <c r="AK778" s="2">
        <v>0.63999998569488525</v>
      </c>
      <c r="AL778" s="2">
        <v>2.7599999904632568</v>
      </c>
      <c r="AM778" s="2">
        <v>2.9600000381469727</v>
      </c>
      <c r="AN778" s="2">
        <v>1.7599998712539673</v>
      </c>
      <c r="AO778" s="2">
        <v>0.23999999463558197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59.999999523162842</v>
      </c>
    </row>
    <row r="779" spans="1:47" x14ac:dyDescent="0.25">
      <c r="A779">
        <v>778</v>
      </c>
      <c r="B779" s="2">
        <v>0.37092113494873047</v>
      </c>
      <c r="C779" s="2">
        <v>0</v>
      </c>
      <c r="D779" s="2">
        <v>0</v>
      </c>
      <c r="E779" s="2">
        <v>3.3999998569488525</v>
      </c>
      <c r="F779" s="2">
        <v>1.9199999570846558</v>
      </c>
      <c r="G779" s="2">
        <v>0</v>
      </c>
      <c r="H779" s="2">
        <v>0</v>
      </c>
      <c r="I779" s="2">
        <v>0.84000003337860107</v>
      </c>
      <c r="J779" s="2">
        <v>0</v>
      </c>
      <c r="K779" s="2">
        <v>0</v>
      </c>
      <c r="L779" s="2">
        <v>0.71999996900558472</v>
      </c>
      <c r="M779" s="2">
        <v>0</v>
      </c>
      <c r="N779" s="2">
        <v>0.71999996900558472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0.23999999463558197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0.20000000298023224</v>
      </c>
      <c r="AA779" s="2">
        <v>10.239999771118164</v>
      </c>
      <c r="AB779" s="2">
        <v>0</v>
      </c>
      <c r="AC779" s="2">
        <v>15.279999732971191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1.2000000476837158</v>
      </c>
      <c r="AL779" s="2">
        <v>0</v>
      </c>
      <c r="AM779" s="2">
        <v>0</v>
      </c>
      <c r="AN779" s="2">
        <v>15.720000267028809</v>
      </c>
      <c r="AO779" s="2">
        <v>2.0799999237060547</v>
      </c>
      <c r="AP779" s="2">
        <v>7.440000057220459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59.999999582767487</v>
      </c>
    </row>
    <row r="780" spans="1:47" x14ac:dyDescent="0.25">
      <c r="A780">
        <v>779</v>
      </c>
      <c r="B780" s="2">
        <v>0.60648828744888306</v>
      </c>
      <c r="C780" s="2">
        <v>0</v>
      </c>
      <c r="D780" s="2">
        <v>0</v>
      </c>
      <c r="E780" s="2">
        <v>0.36000001430511475</v>
      </c>
      <c r="F780" s="2">
        <v>1.0800000429153442</v>
      </c>
      <c r="G780" s="2">
        <v>0.47999998927116394</v>
      </c>
      <c r="H780" s="2">
        <v>0</v>
      </c>
      <c r="I780" s="2">
        <v>0</v>
      </c>
      <c r="J780" s="2">
        <v>0.23999999463558197</v>
      </c>
      <c r="K780" s="2">
        <v>0.36000001430511475</v>
      </c>
      <c r="L780" s="2">
        <v>0</v>
      </c>
      <c r="M780" s="2">
        <v>0</v>
      </c>
      <c r="N780" s="2">
        <v>1.7200000286102295</v>
      </c>
      <c r="O780" s="2">
        <v>0.84000003337860107</v>
      </c>
      <c r="P780" s="2">
        <v>0</v>
      </c>
      <c r="Q780" s="2">
        <v>0</v>
      </c>
      <c r="R780" s="2">
        <v>0.47999998927116394</v>
      </c>
      <c r="S780" s="2">
        <v>0</v>
      </c>
      <c r="T780" s="2">
        <v>1.6000000238418579</v>
      </c>
      <c r="U780" s="2">
        <v>0</v>
      </c>
      <c r="V780" s="2">
        <v>0.47999998927116394</v>
      </c>
      <c r="W780" s="2">
        <v>0</v>
      </c>
      <c r="X780" s="2">
        <v>0</v>
      </c>
      <c r="Y780" s="2">
        <v>7.9999998211860657E-2</v>
      </c>
      <c r="Z780" s="2">
        <v>0.92000001668930054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0.51999998092651367</v>
      </c>
      <c r="AJ780" s="2">
        <v>0</v>
      </c>
      <c r="AK780" s="2">
        <v>0.47999998927116394</v>
      </c>
      <c r="AL780" s="2">
        <v>1.4399999380111694</v>
      </c>
      <c r="AM780" s="2">
        <v>8.1599998474121094</v>
      </c>
      <c r="AN780" s="2">
        <v>1.0399999618530273</v>
      </c>
      <c r="AO780" s="2">
        <v>0.23999999463558197</v>
      </c>
      <c r="AP780" s="2">
        <v>39.479999542236328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59.999999389052391</v>
      </c>
    </row>
    <row r="781" spans="1:47" x14ac:dyDescent="0.25">
      <c r="A781">
        <v>780</v>
      </c>
      <c r="B781" s="2">
        <v>0.15266883373260498</v>
      </c>
      <c r="C781" s="2">
        <v>0</v>
      </c>
      <c r="D781" s="2">
        <v>0</v>
      </c>
      <c r="E781" s="2">
        <v>2.3999998569488525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0.95999997854232788</v>
      </c>
      <c r="O781" s="2">
        <v>0.95999997854232788</v>
      </c>
      <c r="P781" s="2">
        <v>0</v>
      </c>
      <c r="Q781" s="2">
        <v>0</v>
      </c>
      <c r="R781" s="2">
        <v>0</v>
      </c>
      <c r="S781" s="2">
        <v>0</v>
      </c>
      <c r="T781" s="2">
        <v>2.679999828338623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43.240001678466797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9.7600002288818359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60.000001549720764</v>
      </c>
    </row>
    <row r="782" spans="1:47" x14ac:dyDescent="0.25">
      <c r="A782">
        <v>781</v>
      </c>
      <c r="B782" s="2">
        <v>0.36962288618087769</v>
      </c>
      <c r="C782" s="2">
        <v>0</v>
      </c>
      <c r="D782" s="2">
        <v>0</v>
      </c>
      <c r="E782" s="2">
        <v>1.3199999332427979</v>
      </c>
      <c r="F782" s="2">
        <v>0.96000003814697266</v>
      </c>
      <c r="G782" s="2">
        <v>0</v>
      </c>
      <c r="H782" s="2">
        <v>0</v>
      </c>
      <c r="I782" s="2">
        <v>0.47999998927116394</v>
      </c>
      <c r="J782" s="2">
        <v>0</v>
      </c>
      <c r="K782" s="2">
        <v>0</v>
      </c>
      <c r="L782" s="2">
        <v>0.23999999463558197</v>
      </c>
      <c r="M782" s="2">
        <v>0</v>
      </c>
      <c r="N782" s="2">
        <v>0.36000001430511475</v>
      </c>
      <c r="O782" s="2">
        <v>0.47999998927116394</v>
      </c>
      <c r="P782" s="2">
        <v>0</v>
      </c>
      <c r="Q782" s="2">
        <v>0</v>
      </c>
      <c r="R782" s="2">
        <v>0</v>
      </c>
      <c r="S782" s="2">
        <v>0</v>
      </c>
      <c r="T782" s="2">
        <v>0.95999997854232788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50.680000305175781</v>
      </c>
      <c r="AE782" s="2">
        <v>0.2800000011920929</v>
      </c>
      <c r="AF782" s="2">
        <v>0</v>
      </c>
      <c r="AG782" s="2">
        <v>1.8799999952316284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2.3600001335144043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60.00000037252903</v>
      </c>
    </row>
    <row r="783" spans="1:47" x14ac:dyDescent="0.25">
      <c r="A783">
        <v>782</v>
      </c>
      <c r="B783" s="2">
        <v>0.17950256168842316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0.23999999463558197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38.439998626708984</v>
      </c>
      <c r="AE783" s="2">
        <v>5.679999828338623</v>
      </c>
      <c r="AF783" s="2">
        <v>0</v>
      </c>
      <c r="AG783" s="2">
        <v>1.5199999809265137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10.079999923706055</v>
      </c>
      <c r="AO783" s="2">
        <v>1.6799999475479126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57.63999830186367</v>
      </c>
    </row>
    <row r="784" spans="1:47" x14ac:dyDescent="0.25">
      <c r="A784">
        <v>783</v>
      </c>
      <c r="B784" s="2">
        <v>7.8598923981189728E-2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5.320000171661377</v>
      </c>
      <c r="AD784" s="2">
        <v>31.279998779296875</v>
      </c>
      <c r="AE784" s="2">
        <v>13.960000038146973</v>
      </c>
      <c r="AF784" s="2">
        <v>0</v>
      </c>
      <c r="AG784" s="2">
        <v>3.9999999105930328E-2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8.4399995803833008</v>
      </c>
      <c r="AO784" s="2">
        <v>0.95999997854232788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59.999998547136784</v>
      </c>
    </row>
    <row r="785" spans="1:47" x14ac:dyDescent="0.25">
      <c r="A785">
        <v>784</v>
      </c>
      <c r="B785" s="2">
        <v>0.18729710578918457</v>
      </c>
      <c r="C785" s="2">
        <v>0</v>
      </c>
      <c r="D785" s="2">
        <v>0</v>
      </c>
      <c r="E785" s="2">
        <v>8.7999954223632812</v>
      </c>
      <c r="F785" s="2">
        <v>5.7600002288818359</v>
      </c>
      <c r="G785" s="2">
        <v>0</v>
      </c>
      <c r="H785" s="2">
        <v>0</v>
      </c>
      <c r="I785" s="2">
        <v>0.23999999463558197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1.8799999952316284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15.479999542236328</v>
      </c>
      <c r="AB785" s="2">
        <v>0</v>
      </c>
      <c r="AC785" s="2">
        <v>6.679999828338623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3.9999999105930328E-2</v>
      </c>
      <c r="AJ785" s="2">
        <v>0</v>
      </c>
      <c r="AK785" s="2">
        <v>1</v>
      </c>
      <c r="AL785" s="2">
        <v>0</v>
      </c>
      <c r="AM785" s="2">
        <v>0</v>
      </c>
      <c r="AN785" s="2">
        <v>19.879997253417969</v>
      </c>
      <c r="AO785" s="2">
        <v>0.23999999463558197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59.99999225884676</v>
      </c>
    </row>
    <row r="786" spans="1:47" x14ac:dyDescent="0.25">
      <c r="A786">
        <v>785</v>
      </c>
      <c r="B786" s="2">
        <v>0.22780278325080872</v>
      </c>
      <c r="C786" s="2">
        <v>0</v>
      </c>
      <c r="D786" s="2">
        <v>0</v>
      </c>
      <c r="E786" s="2">
        <v>0.47999998927116394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1.0800000429153442</v>
      </c>
      <c r="O786" s="2">
        <v>0.84000003337860107</v>
      </c>
      <c r="P786" s="2">
        <v>0</v>
      </c>
      <c r="Q786" s="2">
        <v>0</v>
      </c>
      <c r="R786" s="2">
        <v>0</v>
      </c>
      <c r="S786" s="2">
        <v>0</v>
      </c>
      <c r="T786" s="2">
        <v>0.47999998927116394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25.239999771118164</v>
      </c>
      <c r="AB786" s="2">
        <v>0</v>
      </c>
      <c r="AC786" s="2">
        <v>0</v>
      </c>
      <c r="AD786" s="2">
        <v>0.72000002861022949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29.720001220703125</v>
      </c>
      <c r="AO786" s="2">
        <v>1.4399999380111694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60.000001013278961</v>
      </c>
    </row>
    <row r="787" spans="1:47" x14ac:dyDescent="0.25">
      <c r="A787">
        <v>786</v>
      </c>
      <c r="B787" s="2">
        <v>0.14969509840011597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0.23999999463558197</v>
      </c>
      <c r="J787" s="2">
        <v>0</v>
      </c>
      <c r="K787" s="2">
        <v>0</v>
      </c>
      <c r="L787" s="2">
        <v>0.71999996900558472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51.479999542236328</v>
      </c>
      <c r="AE787" s="2">
        <v>0</v>
      </c>
      <c r="AF787" s="2">
        <v>0</v>
      </c>
      <c r="AG787" s="2">
        <v>7.320000171661377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0.23999999463558197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59.999999672174454</v>
      </c>
    </row>
    <row r="788" spans="1:47" x14ac:dyDescent="0.25">
      <c r="A788">
        <v>787</v>
      </c>
      <c r="B788" s="2">
        <v>1.0399070978164673</v>
      </c>
      <c r="C788" s="2">
        <v>0</v>
      </c>
      <c r="D788" s="2">
        <v>0</v>
      </c>
      <c r="E788" s="2">
        <v>12.959995269775391</v>
      </c>
      <c r="F788" s="2">
        <v>1.440000057220459</v>
      </c>
      <c r="G788" s="2">
        <v>0</v>
      </c>
      <c r="H788" s="2">
        <v>0</v>
      </c>
      <c r="I788" s="2">
        <v>0.36000001430511475</v>
      </c>
      <c r="J788" s="2">
        <v>0</v>
      </c>
      <c r="K788" s="2">
        <v>0</v>
      </c>
      <c r="L788" s="2">
        <v>0</v>
      </c>
      <c r="M788" s="2">
        <v>0</v>
      </c>
      <c r="N788" s="2">
        <v>1.6799999475479126</v>
      </c>
      <c r="O788" s="2">
        <v>2.2799999713897705</v>
      </c>
      <c r="P788" s="2">
        <v>0.23999999463558197</v>
      </c>
      <c r="Q788" s="2">
        <v>0</v>
      </c>
      <c r="R788" s="2">
        <v>0</v>
      </c>
      <c r="S788" s="2">
        <v>0</v>
      </c>
      <c r="T788" s="2">
        <v>1.4399999380111694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33.599990844726563</v>
      </c>
      <c r="AO788" s="2">
        <v>5.9999995231628418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59.999985560774803</v>
      </c>
    </row>
    <row r="789" spans="1:47" x14ac:dyDescent="0.25">
      <c r="A789">
        <v>788</v>
      </c>
      <c r="B789" s="2">
        <v>0.47485032677650452</v>
      </c>
      <c r="C789" s="2">
        <v>0</v>
      </c>
      <c r="D789" s="2">
        <v>0</v>
      </c>
      <c r="E789" s="2">
        <v>2.880000114440918</v>
      </c>
      <c r="F789" s="2">
        <v>0</v>
      </c>
      <c r="G789" s="2">
        <v>0</v>
      </c>
      <c r="H789" s="2">
        <v>0</v>
      </c>
      <c r="I789" s="2">
        <v>0.23999999463558197</v>
      </c>
      <c r="J789" s="2">
        <v>0</v>
      </c>
      <c r="K789" s="2">
        <v>0</v>
      </c>
      <c r="L789" s="2">
        <v>0.23999999463558197</v>
      </c>
      <c r="M789" s="2">
        <v>0</v>
      </c>
      <c r="N789" s="2">
        <v>2.1599998474121094</v>
      </c>
      <c r="O789" s="2">
        <v>2.5199999809265137</v>
      </c>
      <c r="P789" s="2">
        <v>0</v>
      </c>
      <c r="Q789" s="2">
        <v>0</v>
      </c>
      <c r="R789" s="2">
        <v>0</v>
      </c>
      <c r="S789" s="2">
        <v>0</v>
      </c>
      <c r="T789" s="2">
        <v>0.47999998927116394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33.159999847412109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16.879999160766602</v>
      </c>
      <c r="AO789" s="2">
        <v>1.4399999380111694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59.999998867511749</v>
      </c>
    </row>
    <row r="790" spans="1:47" x14ac:dyDescent="0.25">
      <c r="A790">
        <v>789</v>
      </c>
      <c r="B790" s="2">
        <v>0.38623595237731934</v>
      </c>
      <c r="C790" s="2">
        <v>0</v>
      </c>
      <c r="D790" s="2">
        <v>0</v>
      </c>
      <c r="E790" s="2">
        <v>1.6800000667572021</v>
      </c>
      <c r="F790" s="2">
        <v>0.47999998927116394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1.1600000858306885</v>
      </c>
      <c r="O790" s="2">
        <v>1.1999999284744263</v>
      </c>
      <c r="P790" s="2">
        <v>0</v>
      </c>
      <c r="Q790" s="2">
        <v>0</v>
      </c>
      <c r="R790" s="2">
        <v>0</v>
      </c>
      <c r="S790" s="2">
        <v>0</v>
      </c>
      <c r="T790" s="2">
        <v>1.6800000667572021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39.520000457763672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13.640000343322754</v>
      </c>
      <c r="AO790" s="2">
        <v>0.63999998569488525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60.000000923871994</v>
      </c>
    </row>
    <row r="791" spans="1:47" x14ac:dyDescent="0.25">
      <c r="A791">
        <v>790</v>
      </c>
      <c r="B791" s="2">
        <v>0.43481370806694031</v>
      </c>
      <c r="C791" s="2">
        <v>0</v>
      </c>
      <c r="D791" s="2">
        <v>0</v>
      </c>
      <c r="E791" s="2">
        <v>1.2000000476837158</v>
      </c>
      <c r="F791" s="2">
        <v>0</v>
      </c>
      <c r="G791" s="2">
        <v>0</v>
      </c>
      <c r="H791" s="2">
        <v>0</v>
      </c>
      <c r="I791" s="2">
        <v>0.71999996900558472</v>
      </c>
      <c r="J791" s="2">
        <v>0</v>
      </c>
      <c r="K791" s="2">
        <v>0</v>
      </c>
      <c r="L791" s="2">
        <v>0.71999996900558472</v>
      </c>
      <c r="M791" s="2">
        <v>0</v>
      </c>
      <c r="N791" s="2">
        <v>0.71999996900558472</v>
      </c>
      <c r="O791" s="2">
        <v>1.1999999284744263</v>
      </c>
      <c r="P791" s="2">
        <v>0</v>
      </c>
      <c r="Q791" s="2">
        <v>0</v>
      </c>
      <c r="R791" s="2">
        <v>0</v>
      </c>
      <c r="S791" s="2">
        <v>0</v>
      </c>
      <c r="T791" s="2">
        <v>0.35999998450279236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1.7599999904632568</v>
      </c>
      <c r="AB791" s="2">
        <v>0</v>
      </c>
      <c r="AC791" s="2">
        <v>41.200000762939453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2.4000000953674316</v>
      </c>
      <c r="AL791" s="2">
        <v>0</v>
      </c>
      <c r="AM791" s="2">
        <v>0</v>
      </c>
      <c r="AN791" s="2">
        <v>8.5199995040893555</v>
      </c>
      <c r="AO791" s="2">
        <v>1.1999999284744263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60.000000149011612</v>
      </c>
    </row>
    <row r="792" spans="1:47" x14ac:dyDescent="0.25">
      <c r="A792">
        <v>791</v>
      </c>
      <c r="B792" s="2">
        <v>0.91592884063720703</v>
      </c>
      <c r="C792" s="2">
        <v>0</v>
      </c>
      <c r="D792" s="2">
        <v>0</v>
      </c>
      <c r="E792" s="2">
        <v>3.119999885559082</v>
      </c>
      <c r="F792" s="2">
        <v>7.440000057220459</v>
      </c>
      <c r="G792" s="2">
        <v>0</v>
      </c>
      <c r="H792" s="2">
        <v>0</v>
      </c>
      <c r="I792" s="2">
        <v>0.23999999463558197</v>
      </c>
      <c r="J792" s="2">
        <v>0.23999999463558197</v>
      </c>
      <c r="K792" s="2">
        <v>0.23999999463558197</v>
      </c>
      <c r="L792" s="2">
        <v>0.47999998927116394</v>
      </c>
      <c r="M792" s="2">
        <v>0</v>
      </c>
      <c r="N792" s="2">
        <v>1.6800000667572021</v>
      </c>
      <c r="O792" s="2">
        <v>2.0399999618530273</v>
      </c>
      <c r="P792" s="2">
        <v>0</v>
      </c>
      <c r="Q792" s="2">
        <v>0</v>
      </c>
      <c r="R792" s="2">
        <v>0</v>
      </c>
      <c r="S792" s="2">
        <v>0</v>
      </c>
      <c r="T792" s="2">
        <v>3.2400000095367432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13.439999580383301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0.95999997854232788</v>
      </c>
      <c r="AJ792" s="2">
        <v>0</v>
      </c>
      <c r="AK792" s="2">
        <v>0</v>
      </c>
      <c r="AL792" s="2">
        <v>0</v>
      </c>
      <c r="AM792" s="2">
        <v>0</v>
      </c>
      <c r="AN792" s="2">
        <v>19.759998321533203</v>
      </c>
      <c r="AO792" s="2">
        <v>7.1199989318847656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59.999996766448021</v>
      </c>
    </row>
    <row r="793" spans="1:47" x14ac:dyDescent="0.25">
      <c r="A793">
        <v>792</v>
      </c>
      <c r="B793" s="2">
        <v>0.15690191090106964</v>
      </c>
      <c r="C793" s="2">
        <v>0</v>
      </c>
      <c r="D793" s="2">
        <v>0</v>
      </c>
      <c r="E793" s="2">
        <v>1.1999999284744263</v>
      </c>
      <c r="F793" s="2">
        <v>0.36000001430511475</v>
      </c>
      <c r="G793" s="2">
        <v>0.75999999046325684</v>
      </c>
      <c r="H793" s="2">
        <v>0</v>
      </c>
      <c r="I793" s="2">
        <v>0.23999999463558197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10.079999923706055</v>
      </c>
      <c r="S793" s="2">
        <v>0</v>
      </c>
      <c r="T793" s="2">
        <v>0</v>
      </c>
      <c r="U793" s="2">
        <v>0</v>
      </c>
      <c r="V793" s="2">
        <v>0.71999996900558472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19.240001678466797</v>
      </c>
      <c r="AD793" s="2">
        <v>0</v>
      </c>
      <c r="AE793" s="2">
        <v>0</v>
      </c>
      <c r="AF793" s="2">
        <v>0</v>
      </c>
      <c r="AG793" s="2">
        <v>0</v>
      </c>
      <c r="AH793" s="2">
        <v>8.0399999618530273</v>
      </c>
      <c r="AI793" s="2">
        <v>0</v>
      </c>
      <c r="AJ793" s="2">
        <v>0</v>
      </c>
      <c r="AK793" s="2">
        <v>0.51999998092651367</v>
      </c>
      <c r="AL793" s="2">
        <v>14.719999313354492</v>
      </c>
      <c r="AM793" s="2">
        <v>0.72000002861022949</v>
      </c>
      <c r="AN793" s="2">
        <v>2.8799998760223389</v>
      </c>
      <c r="AO793" s="2">
        <v>0.51999998092651367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60.000000640749931</v>
      </c>
    </row>
    <row r="794" spans="1:47" x14ac:dyDescent="0.25">
      <c r="A794">
        <v>793</v>
      </c>
      <c r="B794" s="2">
        <v>0.46831488609313965</v>
      </c>
      <c r="C794" s="2">
        <v>0.40000000596046448</v>
      </c>
      <c r="D794" s="2">
        <v>0</v>
      </c>
      <c r="E794" s="2">
        <v>3.2400000095367432</v>
      </c>
      <c r="F794" s="2">
        <v>1.6400001049041748</v>
      </c>
      <c r="G794" s="2">
        <v>1.4399999380111694</v>
      </c>
      <c r="H794" s="2">
        <v>0</v>
      </c>
      <c r="I794" s="2">
        <v>1.4399999380111694</v>
      </c>
      <c r="J794" s="2">
        <v>0.23999999463558197</v>
      </c>
      <c r="K794" s="2">
        <v>0.47999998927116394</v>
      </c>
      <c r="L794" s="2">
        <v>1.1200000047683716</v>
      </c>
      <c r="M794" s="2">
        <v>0</v>
      </c>
      <c r="N794" s="2">
        <v>0.8399999737739563</v>
      </c>
      <c r="O794" s="2">
        <v>0.36000001430511475</v>
      </c>
      <c r="P794" s="2">
        <v>0</v>
      </c>
      <c r="Q794" s="2">
        <v>0</v>
      </c>
      <c r="R794" s="2">
        <v>15.479998588562012</v>
      </c>
      <c r="S794" s="2">
        <v>0</v>
      </c>
      <c r="T794" s="2">
        <v>0.47999998927116394</v>
      </c>
      <c r="U794" s="2">
        <v>0</v>
      </c>
      <c r="V794" s="2">
        <v>0.95999997854232788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2.1599998474121094</v>
      </c>
      <c r="AI794" s="2">
        <v>0.51999998092651367</v>
      </c>
      <c r="AJ794" s="2">
        <v>0</v>
      </c>
      <c r="AK794" s="2">
        <v>0.95999997854232788</v>
      </c>
      <c r="AL794" s="2">
        <v>12.119999885559082</v>
      </c>
      <c r="AM794" s="2">
        <v>2.0399999618530273</v>
      </c>
      <c r="AN794" s="2">
        <v>13.399997711181641</v>
      </c>
      <c r="AO794" s="2">
        <v>0.68000000715255737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59.999995902180672</v>
      </c>
    </row>
    <row r="795" spans="1:47" x14ac:dyDescent="0.25">
      <c r="A795">
        <v>794</v>
      </c>
      <c r="B795" s="2">
        <v>0.8923724889755249</v>
      </c>
      <c r="C795" s="2">
        <v>0</v>
      </c>
      <c r="D795" s="2">
        <v>0</v>
      </c>
      <c r="E795" s="2">
        <v>2.0399999618530273</v>
      </c>
      <c r="F795" s="2">
        <v>3.8400001525878906</v>
      </c>
      <c r="G795" s="2">
        <v>0.23999999463558197</v>
      </c>
      <c r="H795" s="2">
        <v>0</v>
      </c>
      <c r="I795" s="2">
        <v>2.3999998569488525</v>
      </c>
      <c r="J795" s="2">
        <v>0.71999996900558472</v>
      </c>
      <c r="K795" s="2">
        <v>0</v>
      </c>
      <c r="L795" s="2">
        <v>1.440000057220459</v>
      </c>
      <c r="M795" s="2">
        <v>0</v>
      </c>
      <c r="N795" s="2">
        <v>0.23999999463558197</v>
      </c>
      <c r="O795" s="2">
        <v>0.71999996900558472</v>
      </c>
      <c r="P795" s="2">
        <v>0</v>
      </c>
      <c r="Q795" s="2">
        <v>0.47999998927116394</v>
      </c>
      <c r="R795" s="2">
        <v>4.440000057220459</v>
      </c>
      <c r="S795" s="2">
        <v>0</v>
      </c>
      <c r="T795" s="2">
        <v>1.3199999332427979</v>
      </c>
      <c r="U795" s="2">
        <v>0</v>
      </c>
      <c r="V795" s="2">
        <v>0.23999999463558197</v>
      </c>
      <c r="W795" s="2">
        <v>0</v>
      </c>
      <c r="X795" s="2">
        <v>0</v>
      </c>
      <c r="Y795" s="2">
        <v>0.20000000298023224</v>
      </c>
      <c r="Z795" s="2">
        <v>0</v>
      </c>
      <c r="AA795" s="2">
        <v>10.279999732971191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1.9200000762939453</v>
      </c>
      <c r="AJ795" s="2">
        <v>0.36000001430511475</v>
      </c>
      <c r="AK795" s="2">
        <v>0.95999997854232788</v>
      </c>
      <c r="AL795" s="2">
        <v>3.6400001049041748</v>
      </c>
      <c r="AM795" s="2">
        <v>0.72000002861022949</v>
      </c>
      <c r="AN795" s="2">
        <v>19.840000152587891</v>
      </c>
      <c r="AO795" s="2">
        <v>3.9600000381469727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60.000000059604645</v>
      </c>
    </row>
    <row r="796" spans="1:47" x14ac:dyDescent="0.25">
      <c r="A796">
        <v>795</v>
      </c>
      <c r="B796" s="2">
        <v>1.2263256311416626</v>
      </c>
      <c r="C796" s="2">
        <v>0.2800000011920929</v>
      </c>
      <c r="D796" s="2">
        <v>0.84000003337860107</v>
      </c>
      <c r="E796" s="2">
        <v>3.5200002193450928</v>
      </c>
      <c r="F796" s="2">
        <v>0.84000003337860107</v>
      </c>
      <c r="G796" s="2">
        <v>0</v>
      </c>
      <c r="H796" s="2">
        <v>0</v>
      </c>
      <c r="I796" s="2">
        <v>1.6799999475479126</v>
      </c>
      <c r="J796" s="2">
        <v>0.71999996900558472</v>
      </c>
      <c r="K796" s="2">
        <v>0.47999998927116394</v>
      </c>
      <c r="L796" s="2">
        <v>0.47999998927116394</v>
      </c>
      <c r="M796" s="2">
        <v>0</v>
      </c>
      <c r="N796" s="2">
        <v>1.0800000429153442</v>
      </c>
      <c r="O796" s="2">
        <v>0.84000003337860107</v>
      </c>
      <c r="P796" s="2">
        <v>0</v>
      </c>
      <c r="Q796" s="2">
        <v>0</v>
      </c>
      <c r="R796" s="2">
        <v>9.119999885559082</v>
      </c>
      <c r="S796" s="2">
        <v>0</v>
      </c>
      <c r="T796" s="2">
        <v>5.8000001907348633</v>
      </c>
      <c r="U796" s="2">
        <v>0</v>
      </c>
      <c r="V796" s="2">
        <v>0</v>
      </c>
      <c r="W796" s="2">
        <v>0.56000000238418579</v>
      </c>
      <c r="X796" s="2">
        <v>0</v>
      </c>
      <c r="Y796" s="2">
        <v>7.9999998211860657E-2</v>
      </c>
      <c r="Z796" s="2">
        <v>0.36000001430511475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1.4399999380111694</v>
      </c>
      <c r="AI796" s="2">
        <v>1.4399999380111694</v>
      </c>
      <c r="AJ796" s="2">
        <v>0.96000003814697266</v>
      </c>
      <c r="AK796" s="2">
        <v>0.47999998927116394</v>
      </c>
      <c r="AL796" s="2">
        <v>0</v>
      </c>
      <c r="AM796" s="2">
        <v>0</v>
      </c>
      <c r="AN796" s="2">
        <v>18.55999755859375</v>
      </c>
      <c r="AO796" s="2">
        <v>10.439996719360352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59.999994531273842</v>
      </c>
    </row>
    <row r="797" spans="1:47" x14ac:dyDescent="0.25">
      <c r="A797">
        <v>796</v>
      </c>
      <c r="B797" s="2">
        <v>0.69316375255584717</v>
      </c>
      <c r="C797" s="2">
        <v>0.84000003337860107</v>
      </c>
      <c r="D797" s="2">
        <v>0.47999998927116394</v>
      </c>
      <c r="E797" s="2">
        <v>1.9200000762939453</v>
      </c>
      <c r="F797" s="2">
        <v>0.60000002384185791</v>
      </c>
      <c r="G797" s="2">
        <v>0.47999998927116394</v>
      </c>
      <c r="H797" s="2">
        <v>0</v>
      </c>
      <c r="I797" s="2">
        <v>3.2400000095367432</v>
      </c>
      <c r="J797" s="2">
        <v>0.47999998927116394</v>
      </c>
      <c r="K797" s="2">
        <v>0.23999999463558197</v>
      </c>
      <c r="L797" s="2">
        <v>2.7599999904632568</v>
      </c>
      <c r="M797" s="2">
        <v>0</v>
      </c>
      <c r="N797" s="2">
        <v>0.23999999463558197</v>
      </c>
      <c r="O797" s="2">
        <v>0.23999999463558197</v>
      </c>
      <c r="P797" s="2">
        <v>0</v>
      </c>
      <c r="Q797" s="2">
        <v>0</v>
      </c>
      <c r="R797" s="2">
        <v>13.559998512268066</v>
      </c>
      <c r="S797" s="2">
        <v>0</v>
      </c>
      <c r="T797" s="2">
        <v>2.440000057220459</v>
      </c>
      <c r="U797" s="2">
        <v>0.47999998927116394</v>
      </c>
      <c r="V797" s="2">
        <v>0.71999996900558472</v>
      </c>
      <c r="W797" s="2">
        <v>0</v>
      </c>
      <c r="X797" s="2">
        <v>0</v>
      </c>
      <c r="Y797" s="2">
        <v>0</v>
      </c>
      <c r="Z797" s="2">
        <v>0.79999995231628418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3.2400000095367432</v>
      </c>
      <c r="AI797" s="2">
        <v>3.3600001335144043</v>
      </c>
      <c r="AJ797" s="2">
        <v>1.1200000047683716</v>
      </c>
      <c r="AK797" s="2">
        <v>1.0800000429153442</v>
      </c>
      <c r="AL797" s="2">
        <v>8.2800006866455078</v>
      </c>
      <c r="AM797" s="2">
        <v>1.7999999523162842</v>
      </c>
      <c r="AN797" s="2">
        <v>8.8399991989135742</v>
      </c>
      <c r="AO797" s="2">
        <v>2.7599999904632568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59.999998584389687</v>
      </c>
    </row>
    <row r="798" spans="1:47" x14ac:dyDescent="0.25">
      <c r="A798">
        <v>797</v>
      </c>
      <c r="B798" s="2">
        <v>1.1353341341018677</v>
      </c>
      <c r="C798" s="2">
        <v>0.23999999463558197</v>
      </c>
      <c r="D798" s="2">
        <v>0.47999998927116394</v>
      </c>
      <c r="E798" s="2">
        <v>2.880000114440918</v>
      </c>
      <c r="F798" s="2">
        <v>3.5999999046325684</v>
      </c>
      <c r="G798" s="2">
        <v>0.47999998927116394</v>
      </c>
      <c r="H798" s="2">
        <v>0</v>
      </c>
      <c r="I798" s="2">
        <v>2.5199999809265137</v>
      </c>
      <c r="J798" s="2">
        <v>1.0800000429153442</v>
      </c>
      <c r="K798" s="2">
        <v>0.71999996900558472</v>
      </c>
      <c r="L798" s="2">
        <v>1.7999999523162842</v>
      </c>
      <c r="M798" s="2">
        <v>0.23999999463558197</v>
      </c>
      <c r="N798" s="2">
        <v>2.7599999904632568</v>
      </c>
      <c r="O798" s="2">
        <v>1.9200000762939453</v>
      </c>
      <c r="P798" s="2">
        <v>0.23999999463558197</v>
      </c>
      <c r="Q798" s="2">
        <v>0</v>
      </c>
      <c r="R798" s="2">
        <v>9.7199993133544922</v>
      </c>
      <c r="S798" s="2">
        <v>0</v>
      </c>
      <c r="T798" s="2">
        <v>2.5199999809265137</v>
      </c>
      <c r="U798" s="2">
        <v>0.95999997854232788</v>
      </c>
      <c r="V798" s="2">
        <v>0.47999998927116394</v>
      </c>
      <c r="W798" s="2">
        <v>0</v>
      </c>
      <c r="X798" s="2">
        <v>0</v>
      </c>
      <c r="Y798" s="2">
        <v>0.20000000298023224</v>
      </c>
      <c r="Z798" s="2">
        <v>0.15999999642372131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0.95999997854232788</v>
      </c>
      <c r="AI798" s="2">
        <v>4.8000001907348633</v>
      </c>
      <c r="AJ798" s="2">
        <v>1.440000057220459</v>
      </c>
      <c r="AK798" s="2">
        <v>1.5200001001358032</v>
      </c>
      <c r="AL798" s="2">
        <v>0</v>
      </c>
      <c r="AM798" s="2">
        <v>6.9600000381469727</v>
      </c>
      <c r="AN798" s="2">
        <v>6.9199991226196289</v>
      </c>
      <c r="AO798" s="2">
        <v>4.3999996185302734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59.999998360872269</v>
      </c>
    </row>
    <row r="799" spans="1:47" x14ac:dyDescent="0.25">
      <c r="A799">
        <v>798</v>
      </c>
      <c r="B799" s="2">
        <v>1.1012719869613647</v>
      </c>
      <c r="C799" s="2">
        <v>0</v>
      </c>
      <c r="D799" s="2">
        <v>0</v>
      </c>
      <c r="E799" s="2">
        <v>4.4799995422363281</v>
      </c>
      <c r="F799" s="2">
        <v>2.6400001049041748</v>
      </c>
      <c r="G799" s="2">
        <v>0.47999998927116394</v>
      </c>
      <c r="H799" s="2">
        <v>0</v>
      </c>
      <c r="I799" s="2">
        <v>0.68000000715255737</v>
      </c>
      <c r="J799" s="2">
        <v>0</v>
      </c>
      <c r="K799" s="2">
        <v>0</v>
      </c>
      <c r="L799" s="2">
        <v>0.47999998927116394</v>
      </c>
      <c r="M799" s="2">
        <v>0</v>
      </c>
      <c r="N799" s="2">
        <v>0.71999996900558472</v>
      </c>
      <c r="O799" s="2">
        <v>0.23999999463558197</v>
      </c>
      <c r="P799" s="2">
        <v>0</v>
      </c>
      <c r="Q799" s="2">
        <v>0</v>
      </c>
      <c r="R799" s="2">
        <v>0</v>
      </c>
      <c r="S799" s="2">
        <v>0.60000002384185791</v>
      </c>
      <c r="T799" s="2">
        <v>2.7200002670288086</v>
      </c>
      <c r="U799" s="2">
        <v>0.36000001430511475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29.959999084472656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0.47999998927116394</v>
      </c>
      <c r="AK799" s="2">
        <v>0.47999998927116394</v>
      </c>
      <c r="AL799" s="2">
        <v>0.23999999463558197</v>
      </c>
      <c r="AM799" s="2">
        <v>1.6800000667572021</v>
      </c>
      <c r="AN799" s="2">
        <v>13.519998550415039</v>
      </c>
      <c r="AO799" s="2">
        <v>0.23999999463558197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59.999997571110725</v>
      </c>
    </row>
    <row r="800" spans="1:47" x14ac:dyDescent="0.25">
      <c r="A800">
        <v>799</v>
      </c>
      <c r="B800" s="2">
        <v>0.19691024720668793</v>
      </c>
      <c r="C800" s="2">
        <v>0</v>
      </c>
      <c r="D800" s="2">
        <v>0</v>
      </c>
      <c r="E800" s="2">
        <v>0</v>
      </c>
      <c r="F800" s="2">
        <v>0.47999998927116394</v>
      </c>
      <c r="G800" s="2">
        <v>0</v>
      </c>
      <c r="H800" s="2">
        <v>0</v>
      </c>
      <c r="I800" s="2">
        <v>0.63999998569488525</v>
      </c>
      <c r="J800" s="2">
        <v>0.2800000011920929</v>
      </c>
      <c r="K800" s="2">
        <v>0</v>
      </c>
      <c r="L800" s="2">
        <v>0</v>
      </c>
      <c r="M800" s="2">
        <v>0</v>
      </c>
      <c r="N800" s="2">
        <v>0.36000001430511475</v>
      </c>
      <c r="O800" s="2">
        <v>0.23999999463558197</v>
      </c>
      <c r="P800" s="2">
        <v>0</v>
      </c>
      <c r="Q800" s="2">
        <v>0</v>
      </c>
      <c r="R800" s="2">
        <v>0</v>
      </c>
      <c r="S800" s="2">
        <v>0</v>
      </c>
      <c r="T800" s="2">
        <v>0.36000001430511475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6.559999942779541</v>
      </c>
      <c r="AB800" s="2">
        <v>0</v>
      </c>
      <c r="AC800" s="2">
        <v>0</v>
      </c>
      <c r="AD800" s="2">
        <v>48.720001220703125</v>
      </c>
      <c r="AE800" s="2">
        <v>0</v>
      </c>
      <c r="AF800" s="2">
        <v>0</v>
      </c>
      <c r="AG800" s="2">
        <v>3.9999999105930328E-2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2.3199999332427979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60.000001095235348</v>
      </c>
    </row>
    <row r="801" spans="1:47" x14ac:dyDescent="0.25">
      <c r="A801">
        <v>800</v>
      </c>
      <c r="B801" s="2">
        <v>0.37059485912322998</v>
      </c>
      <c r="C801" s="2">
        <v>0.23999999463558197</v>
      </c>
      <c r="D801" s="2">
        <v>0</v>
      </c>
      <c r="E801" s="2">
        <v>1.0800000429153442</v>
      </c>
      <c r="F801" s="2">
        <v>0</v>
      </c>
      <c r="G801" s="2">
        <v>0.47999998927116394</v>
      </c>
      <c r="H801" s="2">
        <v>0</v>
      </c>
      <c r="I801" s="2">
        <v>3.0799999237060547</v>
      </c>
      <c r="J801" s="2">
        <v>0.23999999463558197</v>
      </c>
      <c r="K801" s="2">
        <v>0.39999997615814209</v>
      </c>
      <c r="L801" s="2">
        <v>2.5199999809265137</v>
      </c>
      <c r="M801" s="2">
        <v>0.23999999463558197</v>
      </c>
      <c r="N801" s="2">
        <v>0</v>
      </c>
      <c r="O801" s="2">
        <v>0.71999996900558472</v>
      </c>
      <c r="P801" s="2">
        <v>0</v>
      </c>
      <c r="Q801" s="2">
        <v>0</v>
      </c>
      <c r="R801" s="2">
        <v>0.47999998927116394</v>
      </c>
      <c r="S801" s="2">
        <v>0.51999998092651367</v>
      </c>
      <c r="T801" s="2">
        <v>1.0799999237060547</v>
      </c>
      <c r="U801" s="2">
        <v>0</v>
      </c>
      <c r="V801" s="2">
        <v>0.36000001430511475</v>
      </c>
      <c r="W801" s="2">
        <v>0</v>
      </c>
      <c r="X801" s="2">
        <v>0</v>
      </c>
      <c r="Y801" s="2">
        <v>0.2800000011920929</v>
      </c>
      <c r="Z801" s="2">
        <v>0.15999999642372131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8.3199996948242187</v>
      </c>
      <c r="AJ801" s="2">
        <v>0.23999999463558197</v>
      </c>
      <c r="AK801" s="2">
        <v>5.7999997138977051</v>
      </c>
      <c r="AL801" s="2">
        <v>3.7199997901916504</v>
      </c>
      <c r="AM801" s="2">
        <v>0.71999996900558472</v>
      </c>
      <c r="AN801" s="2">
        <v>8.2799997329711914</v>
      </c>
      <c r="AO801" s="2">
        <v>1.7999999523162842</v>
      </c>
      <c r="AP801" s="2">
        <v>19.239999771118164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59.999998390674591</v>
      </c>
    </row>
    <row r="802" spans="1:47" x14ac:dyDescent="0.25">
      <c r="A802">
        <v>801</v>
      </c>
      <c r="B802" s="2">
        <v>1.2112466096878052</v>
      </c>
      <c r="C802" s="2">
        <v>0</v>
      </c>
      <c r="D802" s="2">
        <v>0</v>
      </c>
      <c r="E802" s="2">
        <v>4</v>
      </c>
      <c r="F802" s="2">
        <v>1.0800000429153442</v>
      </c>
      <c r="G802" s="2">
        <v>0</v>
      </c>
      <c r="H802" s="2">
        <v>0</v>
      </c>
      <c r="I802" s="2">
        <v>0.95999997854232788</v>
      </c>
      <c r="J802" s="2">
        <v>0.47999998927116394</v>
      </c>
      <c r="K802" s="2">
        <v>0.23999999463558197</v>
      </c>
      <c r="L802" s="2">
        <v>0.96000003814697266</v>
      </c>
      <c r="M802" s="2">
        <v>0</v>
      </c>
      <c r="N802" s="2">
        <v>1.8000000715255737</v>
      </c>
      <c r="O802" s="2">
        <v>1.3600000143051147</v>
      </c>
      <c r="P802" s="2">
        <v>0</v>
      </c>
      <c r="Q802" s="2">
        <v>0</v>
      </c>
      <c r="R802" s="2">
        <v>7.2800002098083496</v>
      </c>
      <c r="S802" s="2">
        <v>0</v>
      </c>
      <c r="T802" s="2">
        <v>6.320000171661377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8.6400003433227539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0.36000001430511475</v>
      </c>
      <c r="AI802" s="2">
        <v>1.2000000476837158</v>
      </c>
      <c r="AJ802" s="2">
        <v>0</v>
      </c>
      <c r="AK802" s="2">
        <v>0.84000003337860107</v>
      </c>
      <c r="AL802" s="2">
        <v>0</v>
      </c>
      <c r="AM802" s="2">
        <v>0</v>
      </c>
      <c r="AN802" s="2">
        <v>19.559999465942383</v>
      </c>
      <c r="AO802" s="2">
        <v>4.9200000762939453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60.000000491738319</v>
      </c>
    </row>
    <row r="803" spans="1:47" x14ac:dyDescent="0.25">
      <c r="A803">
        <v>802</v>
      </c>
      <c r="B803" s="2">
        <v>0.62840479612350464</v>
      </c>
      <c r="C803" s="2">
        <v>0</v>
      </c>
      <c r="D803" s="2">
        <v>0</v>
      </c>
      <c r="E803" s="2">
        <v>1.3199999332427979</v>
      </c>
      <c r="F803" s="2">
        <v>0.51999998092651367</v>
      </c>
      <c r="G803" s="2">
        <v>0</v>
      </c>
      <c r="H803" s="2">
        <v>0</v>
      </c>
      <c r="I803" s="2">
        <v>0.23999999463558197</v>
      </c>
      <c r="J803" s="2">
        <v>0</v>
      </c>
      <c r="K803" s="2">
        <v>0</v>
      </c>
      <c r="L803" s="2">
        <v>0</v>
      </c>
      <c r="M803" s="2">
        <v>0</v>
      </c>
      <c r="N803" s="2">
        <v>0.95999997854232788</v>
      </c>
      <c r="O803" s="2">
        <v>0.95999997854232788</v>
      </c>
      <c r="P803" s="2">
        <v>0</v>
      </c>
      <c r="Q803" s="2">
        <v>0</v>
      </c>
      <c r="R803" s="2">
        <v>0</v>
      </c>
      <c r="S803" s="2">
        <v>0</v>
      </c>
      <c r="T803" s="2">
        <v>4.7999997138977051</v>
      </c>
      <c r="U803" s="2">
        <v>0</v>
      </c>
      <c r="V803" s="2">
        <v>0</v>
      </c>
      <c r="W803" s="2">
        <v>0</v>
      </c>
      <c r="X803" s="2">
        <v>0</v>
      </c>
      <c r="Y803" s="2">
        <v>0.20000000298023224</v>
      </c>
      <c r="Z803" s="2">
        <v>0.20000000298023224</v>
      </c>
      <c r="AA803" s="2">
        <v>1.6399999856948853</v>
      </c>
      <c r="AB803" s="2">
        <v>0</v>
      </c>
      <c r="AC803" s="2">
        <v>0</v>
      </c>
      <c r="AD803" s="2">
        <v>36</v>
      </c>
      <c r="AE803" s="2">
        <v>0</v>
      </c>
      <c r="AF803" s="2">
        <v>0</v>
      </c>
      <c r="AG803" s="2">
        <v>0.23999999463558197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10.559998512268066</v>
      </c>
      <c r="AO803" s="2">
        <v>2.3599998950958252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59.999997973442078</v>
      </c>
    </row>
    <row r="804" spans="1:47" x14ac:dyDescent="0.25">
      <c r="A804">
        <v>803</v>
      </c>
      <c r="B804" s="2">
        <v>0.56253010034561157</v>
      </c>
      <c r="C804" s="2">
        <v>0</v>
      </c>
      <c r="D804" s="2">
        <v>0</v>
      </c>
      <c r="E804" s="2">
        <v>7.0399990081787109</v>
      </c>
      <c r="F804" s="2">
        <v>0</v>
      </c>
      <c r="G804" s="2">
        <v>0</v>
      </c>
      <c r="H804" s="2">
        <v>0</v>
      </c>
      <c r="I804" s="2">
        <v>0.23999999463558197</v>
      </c>
      <c r="J804" s="2">
        <v>0</v>
      </c>
      <c r="K804" s="2">
        <v>0</v>
      </c>
      <c r="L804" s="2">
        <v>0.23999999463558197</v>
      </c>
      <c r="M804" s="2">
        <v>0</v>
      </c>
      <c r="N804" s="2">
        <v>0.63999998569488525</v>
      </c>
      <c r="O804" s="2">
        <v>0.23999999463558197</v>
      </c>
      <c r="P804" s="2">
        <v>1.3200000524520874</v>
      </c>
      <c r="Q804" s="2">
        <v>0</v>
      </c>
      <c r="R804" s="2">
        <v>0</v>
      </c>
      <c r="S804" s="2">
        <v>0</v>
      </c>
      <c r="T804" s="2">
        <v>3.9599997997283936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18.319999694824219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23.999996185302734</v>
      </c>
      <c r="AO804" s="2">
        <v>4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59.999994710087776</v>
      </c>
    </row>
    <row r="805" spans="1:47" x14ac:dyDescent="0.25">
      <c r="A805">
        <v>804</v>
      </c>
      <c r="B805" s="2">
        <v>0.39199739694595337</v>
      </c>
      <c r="C805" s="2">
        <v>0</v>
      </c>
      <c r="D805" s="2">
        <v>0</v>
      </c>
      <c r="E805" s="2">
        <v>5.7199997901916504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0.47999998927116394</v>
      </c>
      <c r="O805" s="2">
        <v>0.71999996900558472</v>
      </c>
      <c r="P805" s="2">
        <v>0</v>
      </c>
      <c r="Q805" s="2">
        <v>0</v>
      </c>
      <c r="R805" s="2">
        <v>0</v>
      </c>
      <c r="S805" s="2">
        <v>0</v>
      </c>
      <c r="T805" s="2">
        <v>6.4000000953674316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12.479999542236328</v>
      </c>
      <c r="AB805" s="2">
        <v>0</v>
      </c>
      <c r="AC805" s="2">
        <v>0</v>
      </c>
      <c r="AD805" s="2">
        <v>11.520000457763672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18.559999465942383</v>
      </c>
      <c r="AO805" s="2">
        <v>4.119999885559082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59.999999195337296</v>
      </c>
    </row>
    <row r="806" spans="1:47" x14ac:dyDescent="0.25">
      <c r="A806">
        <v>805</v>
      </c>
      <c r="B806" s="2">
        <v>0.18174821138381958</v>
      </c>
      <c r="C806" s="2">
        <v>0</v>
      </c>
      <c r="D806" s="2">
        <v>0</v>
      </c>
      <c r="E806" s="2">
        <v>1.2400000095367432</v>
      </c>
      <c r="F806" s="2">
        <v>0</v>
      </c>
      <c r="G806" s="2">
        <v>0</v>
      </c>
      <c r="H806" s="2">
        <v>0</v>
      </c>
      <c r="I806" s="2">
        <v>0.23999999463558197</v>
      </c>
      <c r="J806" s="2">
        <v>0</v>
      </c>
      <c r="K806" s="2">
        <v>0</v>
      </c>
      <c r="L806" s="2">
        <v>0.23999999463558197</v>
      </c>
      <c r="M806" s="2">
        <v>0</v>
      </c>
      <c r="N806" s="2">
        <v>0.23999999463558197</v>
      </c>
      <c r="O806" s="2">
        <v>0.23999999463558197</v>
      </c>
      <c r="P806" s="2">
        <v>0</v>
      </c>
      <c r="Q806" s="2">
        <v>0</v>
      </c>
      <c r="R806" s="2">
        <v>0</v>
      </c>
      <c r="S806" s="2">
        <v>0</v>
      </c>
      <c r="T806" s="2">
        <v>0.60000002384185791</v>
      </c>
      <c r="U806" s="2">
        <v>0</v>
      </c>
      <c r="V806" s="2">
        <v>0</v>
      </c>
      <c r="W806" s="2">
        <v>0</v>
      </c>
      <c r="X806" s="2">
        <v>0</v>
      </c>
      <c r="Y806" s="2">
        <v>0.20000000298023224</v>
      </c>
      <c r="Z806" s="2">
        <v>0</v>
      </c>
      <c r="AA806" s="2">
        <v>25.319999694824219</v>
      </c>
      <c r="AB806" s="2">
        <v>0</v>
      </c>
      <c r="AC806" s="2">
        <v>0</v>
      </c>
      <c r="AD806" s="2">
        <v>27.799999237060547</v>
      </c>
      <c r="AE806" s="2">
        <v>0.72000002861022949</v>
      </c>
      <c r="AF806" s="2">
        <v>0</v>
      </c>
      <c r="AG806" s="2">
        <v>0.2800000011920929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1.880000114440918</v>
      </c>
      <c r="AO806" s="2">
        <v>1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59.999999091029167</v>
      </c>
    </row>
    <row r="807" spans="1:47" x14ac:dyDescent="0.25">
      <c r="A807">
        <v>806</v>
      </c>
      <c r="B807" s="2">
        <v>0.52342915534973145</v>
      </c>
      <c r="C807" s="2">
        <v>0</v>
      </c>
      <c r="D807" s="2">
        <v>0</v>
      </c>
      <c r="E807" s="2">
        <v>3.7200000286102295</v>
      </c>
      <c r="F807" s="2">
        <v>2.8399999141693115</v>
      </c>
      <c r="G807" s="2">
        <v>0</v>
      </c>
      <c r="H807" s="2">
        <v>0</v>
      </c>
      <c r="I807" s="2">
        <v>1.440000057220459</v>
      </c>
      <c r="J807" s="2">
        <v>0</v>
      </c>
      <c r="K807" s="2">
        <v>0</v>
      </c>
      <c r="L807" s="2">
        <v>0.36000001430511475</v>
      </c>
      <c r="M807" s="2">
        <v>0</v>
      </c>
      <c r="N807" s="2">
        <v>1.6000000238418579</v>
      </c>
      <c r="O807" s="2">
        <v>1.1999999284744263</v>
      </c>
      <c r="P807" s="2">
        <v>0</v>
      </c>
      <c r="Q807" s="2">
        <v>0</v>
      </c>
      <c r="R807" s="2">
        <v>0</v>
      </c>
      <c r="S807" s="2">
        <v>0</v>
      </c>
      <c r="T807" s="2">
        <v>4.8399996757507324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9.4799995422363281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0.23999999463558197</v>
      </c>
      <c r="AL807" s="2">
        <v>0</v>
      </c>
      <c r="AM807" s="2">
        <v>0</v>
      </c>
      <c r="AN807" s="2">
        <v>26.879997253417969</v>
      </c>
      <c r="AO807" s="2">
        <v>4.1999998092651367</v>
      </c>
      <c r="AP807" s="2">
        <v>3.2000000476837158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59.999996289610863</v>
      </c>
    </row>
    <row r="808" spans="1:47" x14ac:dyDescent="0.25">
      <c r="A808">
        <v>807</v>
      </c>
      <c r="B808" s="2">
        <v>0.46384185552597046</v>
      </c>
      <c r="C808" s="2">
        <v>0</v>
      </c>
      <c r="D808" s="2">
        <v>0</v>
      </c>
      <c r="E808" s="2">
        <v>8.5199975967407227</v>
      </c>
      <c r="F808" s="2">
        <v>14.319998741149902</v>
      </c>
      <c r="G808" s="2">
        <v>0</v>
      </c>
      <c r="H808" s="2">
        <v>0</v>
      </c>
      <c r="I808" s="2">
        <v>1.4399999380111694</v>
      </c>
      <c r="J808" s="2">
        <v>0</v>
      </c>
      <c r="K808" s="2">
        <v>0</v>
      </c>
      <c r="L808" s="2">
        <v>1.3999999761581421</v>
      </c>
      <c r="M808" s="2">
        <v>0</v>
      </c>
      <c r="N808" s="2">
        <v>0.36000001430511475</v>
      </c>
      <c r="O808" s="2">
        <v>0.23999999463558197</v>
      </c>
      <c r="P808" s="2">
        <v>0.23999999463558197</v>
      </c>
      <c r="Q808" s="2">
        <v>0</v>
      </c>
      <c r="R808" s="2">
        <v>2.7999997138977051</v>
      </c>
      <c r="S808" s="2">
        <v>0</v>
      </c>
      <c r="T808" s="2">
        <v>3.3999998569488525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1.2000000476837158</v>
      </c>
      <c r="AI808" s="2">
        <v>2.6399998664855957</v>
      </c>
      <c r="AJ808" s="2">
        <v>0</v>
      </c>
      <c r="AK808" s="2">
        <v>0.23999999463558197</v>
      </c>
      <c r="AL808" s="2">
        <v>0</v>
      </c>
      <c r="AM808" s="2">
        <v>0</v>
      </c>
      <c r="AN808" s="2">
        <v>19.359996795654297</v>
      </c>
      <c r="AO808" s="2">
        <v>3.8399999141693115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59.999992445111275</v>
      </c>
    </row>
    <row r="809" spans="1:47" x14ac:dyDescent="0.25">
      <c r="A809">
        <v>808</v>
      </c>
      <c r="B809" s="2">
        <v>0.45858994126319885</v>
      </c>
      <c r="C809" s="2">
        <v>0.47999998927116394</v>
      </c>
      <c r="D809" s="2">
        <v>0</v>
      </c>
      <c r="E809" s="2">
        <v>4.1999998092651367</v>
      </c>
      <c r="F809" s="2">
        <v>1.5600000619888306</v>
      </c>
      <c r="G809" s="2">
        <v>0.95999997854232788</v>
      </c>
      <c r="H809" s="2">
        <v>0</v>
      </c>
      <c r="I809" s="2">
        <v>1.4399999380111694</v>
      </c>
      <c r="J809" s="2">
        <v>0.47999998927116394</v>
      </c>
      <c r="K809" s="2">
        <v>0.23999999463558197</v>
      </c>
      <c r="L809" s="2">
        <v>1</v>
      </c>
      <c r="M809" s="2">
        <v>0</v>
      </c>
      <c r="N809" s="2">
        <v>0.95999997854232788</v>
      </c>
      <c r="O809" s="2">
        <v>1.4399999380111694</v>
      </c>
      <c r="P809" s="2">
        <v>0</v>
      </c>
      <c r="Q809" s="2">
        <v>0</v>
      </c>
      <c r="R809" s="2">
        <v>3.559999942779541</v>
      </c>
      <c r="S809" s="2">
        <v>0</v>
      </c>
      <c r="T809" s="2">
        <v>3.2000000476837158</v>
      </c>
      <c r="U809" s="2">
        <v>0</v>
      </c>
      <c r="V809" s="2">
        <v>1.0800000429153442</v>
      </c>
      <c r="W809" s="2">
        <v>0</v>
      </c>
      <c r="X809" s="2">
        <v>0</v>
      </c>
      <c r="Y809" s="2">
        <v>0.75999999046325684</v>
      </c>
      <c r="Z809" s="2">
        <v>0.43999999761581421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1.0800000429153442</v>
      </c>
      <c r="AI809" s="2">
        <v>0.95999997854232788</v>
      </c>
      <c r="AJ809" s="2">
        <v>0.40000000596046448</v>
      </c>
      <c r="AK809" s="2">
        <v>0</v>
      </c>
      <c r="AL809" s="2">
        <v>12.24000072479248</v>
      </c>
      <c r="AM809" s="2">
        <v>1.4399999380111694</v>
      </c>
      <c r="AN809" s="2">
        <v>21.120000839233398</v>
      </c>
      <c r="AO809" s="2">
        <v>0.95999997854232788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60.000001206994057</v>
      </c>
    </row>
    <row r="810" spans="1:47" x14ac:dyDescent="0.25">
      <c r="A810">
        <v>809</v>
      </c>
      <c r="B810" s="2">
        <v>1.0786913633346558</v>
      </c>
      <c r="C810" s="2">
        <v>0</v>
      </c>
      <c r="D810" s="2">
        <v>0</v>
      </c>
      <c r="E810" s="2">
        <v>1.6799999475479126</v>
      </c>
      <c r="F810" s="2">
        <v>4.440000057220459</v>
      </c>
      <c r="G810" s="2">
        <v>1.4399999380111694</v>
      </c>
      <c r="H810" s="2">
        <v>0</v>
      </c>
      <c r="I810" s="2">
        <v>0.40000000596046448</v>
      </c>
      <c r="J810" s="2">
        <v>0.23999999463558197</v>
      </c>
      <c r="K810" s="2">
        <v>0.23999999463558197</v>
      </c>
      <c r="L810" s="2">
        <v>0.23999999463558197</v>
      </c>
      <c r="M810" s="2">
        <v>0.23999999463558197</v>
      </c>
      <c r="N810" s="2">
        <v>0.95999997854232788</v>
      </c>
      <c r="O810" s="2">
        <v>0.84000003337860107</v>
      </c>
      <c r="P810" s="2">
        <v>0.43999999761581421</v>
      </c>
      <c r="Q810" s="2">
        <v>0</v>
      </c>
      <c r="R810" s="2">
        <v>5.6800003051757812</v>
      </c>
      <c r="S810" s="2">
        <v>0.2800000011920929</v>
      </c>
      <c r="T810" s="2">
        <v>7.1999993324279785</v>
      </c>
      <c r="U810" s="2">
        <v>0.47999998927116394</v>
      </c>
      <c r="V810" s="2">
        <v>1.3199999332427979</v>
      </c>
      <c r="W810" s="2">
        <v>0</v>
      </c>
      <c r="X810" s="2">
        <v>0</v>
      </c>
      <c r="Y810" s="2">
        <v>0.31999999284744263</v>
      </c>
      <c r="Z810" s="2">
        <v>1.0399999618530273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0.23999999463558197</v>
      </c>
      <c r="AI810" s="2">
        <v>1.0399999618530273</v>
      </c>
      <c r="AJ810" s="2">
        <v>0.47999998927116394</v>
      </c>
      <c r="AK810" s="2">
        <v>0.23999999463558197</v>
      </c>
      <c r="AL810" s="2">
        <v>4.9200000762939453</v>
      </c>
      <c r="AM810" s="2">
        <v>1.0399999618530273</v>
      </c>
      <c r="AN810" s="2">
        <v>20.839998245239258</v>
      </c>
      <c r="AO810" s="2">
        <v>3.7199997901916504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59.999997466802597</v>
      </c>
    </row>
    <row r="811" spans="1:47" x14ac:dyDescent="0.25">
      <c r="A811">
        <v>810</v>
      </c>
      <c r="B811" s="2">
        <v>0.72147256135940552</v>
      </c>
      <c r="C811" s="2">
        <v>0</v>
      </c>
      <c r="D811" s="2">
        <v>0</v>
      </c>
      <c r="E811" s="2">
        <v>6.0799984931945801</v>
      </c>
      <c r="F811" s="2">
        <v>4</v>
      </c>
      <c r="G811" s="2">
        <v>0</v>
      </c>
      <c r="H811" s="2">
        <v>0</v>
      </c>
      <c r="I811" s="2">
        <v>4.3600001335144043</v>
      </c>
      <c r="J811" s="2">
        <v>0.23999999463558197</v>
      </c>
      <c r="K811" s="2">
        <v>0.23999999463558197</v>
      </c>
      <c r="L811" s="2">
        <v>3.0400002002716064</v>
      </c>
      <c r="M811" s="2">
        <v>0</v>
      </c>
      <c r="N811" s="2">
        <v>0.23999999463558197</v>
      </c>
      <c r="O811" s="2">
        <v>0</v>
      </c>
      <c r="P811" s="2">
        <v>0.71999996900558472</v>
      </c>
      <c r="Q811" s="2">
        <v>0</v>
      </c>
      <c r="R811" s="2">
        <v>2.7600002288818359</v>
      </c>
      <c r="S811" s="2">
        <v>0</v>
      </c>
      <c r="T811" s="2">
        <v>10.799999237060547</v>
      </c>
      <c r="U811" s="2">
        <v>0</v>
      </c>
      <c r="V811" s="2">
        <v>0</v>
      </c>
      <c r="W811" s="2">
        <v>0</v>
      </c>
      <c r="X811" s="2">
        <v>0</v>
      </c>
      <c r="Y811" s="2">
        <v>0.87999999523162842</v>
      </c>
      <c r="Z811" s="2">
        <v>0.43999999761581421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4.0399999618530273</v>
      </c>
      <c r="AJ811" s="2">
        <v>0</v>
      </c>
      <c r="AK811" s="2">
        <v>3.8799998760223389</v>
      </c>
      <c r="AL811" s="2">
        <v>0</v>
      </c>
      <c r="AM811" s="2">
        <v>0</v>
      </c>
      <c r="AN811" s="2">
        <v>14.439998626708984</v>
      </c>
      <c r="AO811" s="2">
        <v>3.8399996757507324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59.99999637901783</v>
      </c>
    </row>
    <row r="812" spans="1:47" x14ac:dyDescent="0.25">
      <c r="A812">
        <v>811</v>
      </c>
      <c r="B812" s="2">
        <v>0.89593964815139771</v>
      </c>
      <c r="C812" s="2">
        <v>0.47999998927116394</v>
      </c>
      <c r="D812" s="2">
        <v>0.47999998927116394</v>
      </c>
      <c r="E812" s="2">
        <v>4.9199991226196289</v>
      </c>
      <c r="F812" s="2">
        <v>5.6400003433227539</v>
      </c>
      <c r="G812" s="2">
        <v>0</v>
      </c>
      <c r="H812" s="2">
        <v>0</v>
      </c>
      <c r="I812" s="2">
        <v>1.6799999475479126</v>
      </c>
      <c r="J812" s="2">
        <v>1</v>
      </c>
      <c r="K812" s="2">
        <v>0.20000000298023224</v>
      </c>
      <c r="L812" s="2">
        <v>1.2400000095367432</v>
      </c>
      <c r="M812" s="2">
        <v>0</v>
      </c>
      <c r="N812" s="2">
        <v>0.95999997854232788</v>
      </c>
      <c r="O812" s="2">
        <v>2.5199999809265137</v>
      </c>
      <c r="P812" s="2">
        <v>0</v>
      </c>
      <c r="Q812" s="2">
        <v>0</v>
      </c>
      <c r="R812" s="2">
        <v>1.2000000476837158</v>
      </c>
      <c r="S812" s="2">
        <v>0.60000002384185791</v>
      </c>
      <c r="T812" s="2">
        <v>5.7199993133544922</v>
      </c>
      <c r="U812" s="2">
        <v>0.23999999463558197</v>
      </c>
      <c r="V812" s="2">
        <v>0</v>
      </c>
      <c r="W812" s="2">
        <v>0</v>
      </c>
      <c r="X812" s="2">
        <v>0</v>
      </c>
      <c r="Y812" s="2">
        <v>0.75999999046325684</v>
      </c>
      <c r="Z812" s="2">
        <v>0.56000000238418579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0.75999999046325684</v>
      </c>
      <c r="AJ812" s="2">
        <v>1.1999999284744263</v>
      </c>
      <c r="AK812" s="2">
        <v>1.440000057220459</v>
      </c>
      <c r="AL812" s="2">
        <v>0.23999999463558197</v>
      </c>
      <c r="AM812" s="2">
        <v>0</v>
      </c>
      <c r="AN812" s="2">
        <v>17.119997024536133</v>
      </c>
      <c r="AO812" s="2">
        <v>5.5200004577636719</v>
      </c>
      <c r="AP812" s="2">
        <v>5.5199999809265137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59.999996170401573</v>
      </c>
    </row>
    <row r="813" spans="1:47" x14ac:dyDescent="0.25">
      <c r="A813">
        <v>812</v>
      </c>
      <c r="B813" s="2">
        <v>0.61238658428192139</v>
      </c>
      <c r="C813" s="2">
        <v>0</v>
      </c>
      <c r="D813" s="2">
        <v>0</v>
      </c>
      <c r="E813" s="2">
        <v>1.3200000524520874</v>
      </c>
      <c r="F813" s="2">
        <v>0.84000003337860107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1.5600000619888306</v>
      </c>
      <c r="O813" s="2">
        <v>0.36000001430511475</v>
      </c>
      <c r="P813" s="2">
        <v>0</v>
      </c>
      <c r="Q813" s="2">
        <v>0</v>
      </c>
      <c r="R813" s="2">
        <v>0</v>
      </c>
      <c r="S813" s="2">
        <v>0</v>
      </c>
      <c r="T813" s="2">
        <v>4.1999998092651367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45.840000152587891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3.3599998950958252</v>
      </c>
      <c r="AO813" s="2">
        <v>2.5200002193450928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60.000000238418579</v>
      </c>
    </row>
    <row r="814" spans="1:47" x14ac:dyDescent="0.25">
      <c r="A814">
        <v>813</v>
      </c>
      <c r="B814" s="2">
        <v>0.62760818004608154</v>
      </c>
      <c r="C814" s="2">
        <v>0</v>
      </c>
      <c r="D814" s="2">
        <v>0.23999999463558197</v>
      </c>
      <c r="E814" s="2">
        <v>0</v>
      </c>
      <c r="F814" s="2">
        <v>4.559999942779541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2.4800000190734863</v>
      </c>
      <c r="O814" s="2">
        <v>2.440000057220459</v>
      </c>
      <c r="P814" s="2">
        <v>0.72000002861022949</v>
      </c>
      <c r="Q814" s="2">
        <v>0</v>
      </c>
      <c r="R814" s="2">
        <v>0</v>
      </c>
      <c r="S814" s="2">
        <v>0</v>
      </c>
      <c r="T814" s="2">
        <v>0.39999997615814209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32.840000152587891</v>
      </c>
      <c r="AE814" s="2">
        <v>0</v>
      </c>
      <c r="AF814" s="2">
        <v>0</v>
      </c>
      <c r="AG814" s="2">
        <v>3.9999999105930328E-2</v>
      </c>
      <c r="AH814" s="2">
        <v>0</v>
      </c>
      <c r="AI814" s="2">
        <v>0.36000001430511475</v>
      </c>
      <c r="AJ814" s="2">
        <v>0</v>
      </c>
      <c r="AK814" s="2">
        <v>0</v>
      </c>
      <c r="AL814" s="2">
        <v>0</v>
      </c>
      <c r="AM814" s="2">
        <v>0</v>
      </c>
      <c r="AN814" s="2">
        <v>2.6400001049041748</v>
      </c>
      <c r="AO814" s="2">
        <v>0.36000001430511475</v>
      </c>
      <c r="AP814" s="2">
        <v>12.920000076293945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60.00000037997961</v>
      </c>
    </row>
    <row r="815" spans="1:47" x14ac:dyDescent="0.25">
      <c r="A815">
        <v>814</v>
      </c>
      <c r="B815" s="2">
        <v>0.65027916431427002</v>
      </c>
      <c r="C815" s="2">
        <v>0.23999999463558197</v>
      </c>
      <c r="D815" s="2">
        <v>0.23999999463558197</v>
      </c>
      <c r="E815" s="2">
        <v>1.5600000619888306</v>
      </c>
      <c r="F815" s="2">
        <v>2.4000000953674316</v>
      </c>
      <c r="G815" s="2">
        <v>0</v>
      </c>
      <c r="H815" s="2">
        <v>0</v>
      </c>
      <c r="I815" s="2">
        <v>2.0799999237060547</v>
      </c>
      <c r="J815" s="2">
        <v>0.23999999463558197</v>
      </c>
      <c r="K815" s="2">
        <v>0.23999999463558197</v>
      </c>
      <c r="L815" s="2">
        <v>0.95999997854232788</v>
      </c>
      <c r="M815" s="2">
        <v>0</v>
      </c>
      <c r="N815" s="2">
        <v>0</v>
      </c>
      <c r="O815" s="2">
        <v>0.71999996900558472</v>
      </c>
      <c r="P815" s="2">
        <v>0</v>
      </c>
      <c r="Q815" s="2">
        <v>0</v>
      </c>
      <c r="R815" s="2">
        <v>3.0799999237060547</v>
      </c>
      <c r="S815" s="2">
        <v>0</v>
      </c>
      <c r="T815" s="2">
        <v>0.47999998927116394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11.479999542236328</v>
      </c>
      <c r="AE815" s="2">
        <v>0</v>
      </c>
      <c r="AF815" s="2">
        <v>0</v>
      </c>
      <c r="AG815" s="2">
        <v>0</v>
      </c>
      <c r="AH815" s="2">
        <v>0.23999999463558197</v>
      </c>
      <c r="AI815" s="2">
        <v>1.440000057220459</v>
      </c>
      <c r="AJ815" s="2">
        <v>0.72000002861022949</v>
      </c>
      <c r="AK815" s="2">
        <v>2.119999885559082</v>
      </c>
      <c r="AL815" s="2">
        <v>0</v>
      </c>
      <c r="AM815" s="2">
        <v>0</v>
      </c>
      <c r="AN815" s="2">
        <v>6.5199995040893555</v>
      </c>
      <c r="AO815" s="2">
        <v>2.8399999141693115</v>
      </c>
      <c r="AP815" s="2">
        <v>22.399999618530273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59.999998465180397</v>
      </c>
    </row>
    <row r="816" spans="1:47" x14ac:dyDescent="0.25">
      <c r="A816">
        <v>815</v>
      </c>
      <c r="B816" s="2">
        <v>0.15028959512710571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59.959999084472656</v>
      </c>
      <c r="AE816" s="2">
        <v>0</v>
      </c>
      <c r="AF816" s="2">
        <v>0</v>
      </c>
      <c r="AG816" s="2">
        <v>3.9999999105930328E-2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59.999999083578587</v>
      </c>
    </row>
    <row r="817" spans="1:47" x14ac:dyDescent="0.25">
      <c r="A817">
        <v>816</v>
      </c>
      <c r="B817" s="2">
        <v>0.13840639591217041</v>
      </c>
      <c r="C817" s="2">
        <v>0</v>
      </c>
      <c r="D817" s="2">
        <v>0</v>
      </c>
      <c r="E817" s="2">
        <v>1.4399999380111694</v>
      </c>
      <c r="F817" s="2">
        <v>0</v>
      </c>
      <c r="G817" s="2">
        <v>0</v>
      </c>
      <c r="H817" s="2">
        <v>0</v>
      </c>
      <c r="I817" s="2">
        <v>0.84000003337860107</v>
      </c>
      <c r="J817" s="2">
        <v>0</v>
      </c>
      <c r="K817" s="2">
        <v>0</v>
      </c>
      <c r="L817" s="2">
        <v>0.71999996900558472</v>
      </c>
      <c r="M817" s="2">
        <v>0</v>
      </c>
      <c r="N817" s="2">
        <v>0</v>
      </c>
      <c r="O817" s="2">
        <v>0.95999997854232788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47.599998474121094</v>
      </c>
      <c r="AE817" s="2">
        <v>0</v>
      </c>
      <c r="AF817" s="2">
        <v>0</v>
      </c>
      <c r="AG817" s="2">
        <v>7.9999998211860657E-2</v>
      </c>
      <c r="AH817" s="2">
        <v>0</v>
      </c>
      <c r="AI817" s="2">
        <v>0</v>
      </c>
      <c r="AJ817" s="2">
        <v>0</v>
      </c>
      <c r="AK817" s="2">
        <v>0.72000002861022949</v>
      </c>
      <c r="AL817" s="2">
        <v>0</v>
      </c>
      <c r="AM817" s="2">
        <v>0</v>
      </c>
      <c r="AN817" s="2">
        <v>6.9199991226196289</v>
      </c>
      <c r="AO817" s="2">
        <v>0.71999996900558472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59.999997511506081</v>
      </c>
    </row>
    <row r="818" spans="1:47" x14ac:dyDescent="0.25">
      <c r="A818">
        <v>817</v>
      </c>
      <c r="B818" s="2">
        <v>1.0087146759033203</v>
      </c>
      <c r="C818" s="2">
        <v>0.36000001430511475</v>
      </c>
      <c r="D818" s="2">
        <v>0</v>
      </c>
      <c r="E818" s="2">
        <v>4.2800002098083496</v>
      </c>
      <c r="F818" s="2">
        <v>18.639999389648437</v>
      </c>
      <c r="G818" s="2">
        <v>0</v>
      </c>
      <c r="H818" s="2">
        <v>0</v>
      </c>
      <c r="I818" s="2">
        <v>0.47999998927116394</v>
      </c>
      <c r="J818" s="2">
        <v>0</v>
      </c>
      <c r="K818" s="2">
        <v>0.23999999463558197</v>
      </c>
      <c r="L818" s="2">
        <v>0.36000001430511475</v>
      </c>
      <c r="M818" s="2">
        <v>0</v>
      </c>
      <c r="N818" s="2">
        <v>0.84000003337860107</v>
      </c>
      <c r="O818" s="2">
        <v>1.0800000429153442</v>
      </c>
      <c r="P818" s="2">
        <v>0</v>
      </c>
      <c r="Q818" s="2">
        <v>0</v>
      </c>
      <c r="R818" s="2">
        <v>0.47999998927116394</v>
      </c>
      <c r="S818" s="2">
        <v>0</v>
      </c>
      <c r="T818" s="2">
        <v>5.7199997901916504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2</v>
      </c>
      <c r="AJ818" s="2">
        <v>0.36000001430511475</v>
      </c>
      <c r="AK818" s="2">
        <v>0.60000002384185791</v>
      </c>
      <c r="AL818" s="2">
        <v>0</v>
      </c>
      <c r="AM818" s="2">
        <v>0</v>
      </c>
      <c r="AN818" s="2">
        <v>19.319997787475586</v>
      </c>
      <c r="AO818" s="2">
        <v>5.2399992942810059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59.999996587634087</v>
      </c>
    </row>
    <row r="819" spans="1:47" x14ac:dyDescent="0.25">
      <c r="A819">
        <v>818</v>
      </c>
      <c r="B819" s="2">
        <v>0.52131503820419312</v>
      </c>
      <c r="C819" s="2">
        <v>0</v>
      </c>
      <c r="D819" s="2">
        <v>0</v>
      </c>
      <c r="E819" s="2">
        <v>0.23999999463558197</v>
      </c>
      <c r="F819" s="2">
        <v>8.119999885559082</v>
      </c>
      <c r="G819" s="2">
        <v>3.6399998664855957</v>
      </c>
      <c r="H819" s="2">
        <v>0</v>
      </c>
      <c r="I819" s="2">
        <v>0</v>
      </c>
      <c r="J819" s="2">
        <v>0</v>
      </c>
      <c r="K819" s="2">
        <v>0</v>
      </c>
      <c r="L819" s="2">
        <v>0.23999999463558197</v>
      </c>
      <c r="M819" s="2">
        <v>2.1600000858306885</v>
      </c>
      <c r="N819" s="2">
        <v>0</v>
      </c>
      <c r="O819" s="2">
        <v>0.23999999463558197</v>
      </c>
      <c r="P819" s="2">
        <v>0.23999999463558197</v>
      </c>
      <c r="Q819" s="2">
        <v>0</v>
      </c>
      <c r="R819" s="2">
        <v>0</v>
      </c>
      <c r="S819" s="2">
        <v>1.3600000143051147</v>
      </c>
      <c r="T819" s="2">
        <v>5.4000000953674316</v>
      </c>
      <c r="U819" s="2">
        <v>1.1999999284744263</v>
      </c>
      <c r="V819" s="2">
        <v>2.6400001049041748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4.320000171661377</v>
      </c>
      <c r="AJ819" s="2">
        <v>2.2400000095367432</v>
      </c>
      <c r="AK819" s="2">
        <v>0.56000000238418579</v>
      </c>
      <c r="AL819" s="2">
        <v>16</v>
      </c>
      <c r="AM819" s="2">
        <v>6.9200000762939453</v>
      </c>
      <c r="AN819" s="2">
        <v>4.3599996566772461</v>
      </c>
      <c r="AO819" s="2">
        <v>0.11999999731779099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59.99999987334013</v>
      </c>
    </row>
    <row r="820" spans="1:47" x14ac:dyDescent="0.25">
      <c r="A820">
        <v>819</v>
      </c>
      <c r="B820" s="2">
        <v>0.38930660486221313</v>
      </c>
      <c r="C820" s="2">
        <v>0</v>
      </c>
      <c r="D820" s="2">
        <v>0</v>
      </c>
      <c r="E820" s="2">
        <v>0.36000001430511475</v>
      </c>
      <c r="F820" s="2">
        <v>1.9199999570846558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0.23999999463558197</v>
      </c>
      <c r="P820" s="2">
        <v>0</v>
      </c>
      <c r="Q820" s="2">
        <v>0</v>
      </c>
      <c r="R820" s="2">
        <v>0</v>
      </c>
      <c r="S820" s="2">
        <v>0</v>
      </c>
      <c r="T820" s="2">
        <v>1</v>
      </c>
      <c r="U820" s="2">
        <v>0</v>
      </c>
      <c r="V820" s="2">
        <v>0</v>
      </c>
      <c r="W820" s="2">
        <v>0</v>
      </c>
      <c r="X820" s="2">
        <v>0</v>
      </c>
      <c r="Y820" s="2">
        <v>0.15999999642372131</v>
      </c>
      <c r="Z820" s="2">
        <v>0.15999999642372131</v>
      </c>
      <c r="AA820" s="2">
        <v>0</v>
      </c>
      <c r="AB820" s="2">
        <v>0</v>
      </c>
      <c r="AC820" s="2">
        <v>13.640000343322754</v>
      </c>
      <c r="AD820" s="2">
        <v>19.200000762939453</v>
      </c>
      <c r="AE820" s="2">
        <v>0</v>
      </c>
      <c r="AF820" s="2">
        <v>0</v>
      </c>
      <c r="AG820" s="2">
        <v>0</v>
      </c>
      <c r="AH820" s="2">
        <v>0</v>
      </c>
      <c r="AI820" s="2">
        <v>0.23999999463558197</v>
      </c>
      <c r="AJ820" s="2">
        <v>0</v>
      </c>
      <c r="AK820" s="2">
        <v>0</v>
      </c>
      <c r="AL820" s="2">
        <v>0</v>
      </c>
      <c r="AM820" s="2">
        <v>0</v>
      </c>
      <c r="AN820" s="2">
        <v>20.520000457763672</v>
      </c>
      <c r="AO820" s="2">
        <v>2.559999942779541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60.000001460313797</v>
      </c>
    </row>
    <row r="821" spans="1:47" x14ac:dyDescent="0.25">
      <c r="A821">
        <v>820</v>
      </c>
      <c r="B821" s="2">
        <v>7.8108780086040497E-2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43.719997406005859</v>
      </c>
      <c r="AE821" s="2">
        <v>16.280000686645508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59.999998092651367</v>
      </c>
    </row>
    <row r="822" spans="1:47" x14ac:dyDescent="0.25">
      <c r="A822">
        <v>821</v>
      </c>
      <c r="B822" s="2">
        <v>0.29337069392204285</v>
      </c>
      <c r="C822" s="2">
        <v>0</v>
      </c>
      <c r="D822" s="2">
        <v>0</v>
      </c>
      <c r="E822" s="2">
        <v>1.5200001001358032</v>
      </c>
      <c r="F822" s="2">
        <v>0</v>
      </c>
      <c r="G822" s="2">
        <v>0</v>
      </c>
      <c r="H822" s="2">
        <v>0</v>
      </c>
      <c r="I822" s="2">
        <v>0.23999999463558197</v>
      </c>
      <c r="J822" s="2">
        <v>0</v>
      </c>
      <c r="K822" s="2">
        <v>0</v>
      </c>
      <c r="L822" s="2">
        <v>0.23999999463558197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19.19999885559082</v>
      </c>
      <c r="AE822" s="2">
        <v>17.840000152587891</v>
      </c>
      <c r="AF822" s="2">
        <v>0</v>
      </c>
      <c r="AG822" s="2">
        <v>3.9999999105930328E-2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20.440000534057617</v>
      </c>
      <c r="AO822" s="2">
        <v>0.47999998927116394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59.99999962002039</v>
      </c>
    </row>
    <row r="823" spans="1:47" x14ac:dyDescent="0.25">
      <c r="A823">
        <v>822</v>
      </c>
      <c r="B823" s="2">
        <v>0.14994615316390991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0.71999996900558472</v>
      </c>
      <c r="O823" s="2">
        <v>0.23999999463558197</v>
      </c>
      <c r="P823" s="2">
        <v>0</v>
      </c>
      <c r="Q823" s="2">
        <v>0</v>
      </c>
      <c r="R823" s="2">
        <v>0</v>
      </c>
      <c r="S823" s="2">
        <v>0</v>
      </c>
      <c r="T823" s="2">
        <v>0.23999999463558197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55.439998626708984</v>
      </c>
      <c r="AE823" s="2">
        <v>0</v>
      </c>
      <c r="AF823" s="2">
        <v>0</v>
      </c>
      <c r="AG823" s="2">
        <v>3.9999999105930328E-2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2.3600001335144043</v>
      </c>
      <c r="AO823" s="2">
        <v>0.96000003814697266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59.99999875575304</v>
      </c>
    </row>
    <row r="824" spans="1:47" x14ac:dyDescent="0.25">
      <c r="A824">
        <v>823</v>
      </c>
      <c r="B824" s="2">
        <v>0.1254194974899292</v>
      </c>
      <c r="C824" s="2">
        <v>0</v>
      </c>
      <c r="D824" s="2">
        <v>0</v>
      </c>
      <c r="E824" s="2">
        <v>0</v>
      </c>
      <c r="F824" s="2">
        <v>4.2399997711181641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0.23999999463558197</v>
      </c>
      <c r="O824" s="2">
        <v>0.23999999463558197</v>
      </c>
      <c r="P824" s="2">
        <v>0.47999998927116394</v>
      </c>
      <c r="Q824" s="2">
        <v>0</v>
      </c>
      <c r="R824" s="2">
        <v>0</v>
      </c>
      <c r="S824" s="2">
        <v>0</v>
      </c>
      <c r="T824" s="2">
        <v>1.2400000095367432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5</v>
      </c>
      <c r="AB824" s="2">
        <v>0</v>
      </c>
      <c r="AC824" s="2">
        <v>23.040000915527344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0.23999999463558197</v>
      </c>
      <c r="AJ824" s="2">
        <v>0</v>
      </c>
      <c r="AK824" s="2">
        <v>0</v>
      </c>
      <c r="AL824" s="2">
        <v>0</v>
      </c>
      <c r="AM824" s="2">
        <v>0</v>
      </c>
      <c r="AN824" s="2">
        <v>22.319999694824219</v>
      </c>
      <c r="AO824" s="2">
        <v>0.23999999463558197</v>
      </c>
      <c r="AP824" s="2">
        <v>2.7200000286102295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60.000000387430191</v>
      </c>
    </row>
    <row r="825" spans="1:47" x14ac:dyDescent="0.25">
      <c r="A825">
        <v>824</v>
      </c>
      <c r="B825" s="2">
        <v>0.85196423530578613</v>
      </c>
      <c r="C825" s="2">
        <v>0</v>
      </c>
      <c r="D825" s="2">
        <v>0</v>
      </c>
      <c r="E825" s="2">
        <v>1.8799999952316284</v>
      </c>
      <c r="F825" s="2">
        <v>24.559999465942383</v>
      </c>
      <c r="G825" s="2">
        <v>0.23999999463558197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0.23999999463558197</v>
      </c>
      <c r="N825" s="2">
        <v>0.84000003337860107</v>
      </c>
      <c r="O825" s="2">
        <v>1.3199999332427979</v>
      </c>
      <c r="P825" s="2">
        <v>0.47999998927116394</v>
      </c>
      <c r="Q825" s="2">
        <v>0</v>
      </c>
      <c r="R825" s="2">
        <v>0</v>
      </c>
      <c r="S825" s="2">
        <v>0</v>
      </c>
      <c r="T825" s="2">
        <v>4.6800003051757812</v>
      </c>
      <c r="U825" s="2">
        <v>0.23999999463558197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2.3199999332427979</v>
      </c>
      <c r="AJ825" s="2">
        <v>0.36000001430511475</v>
      </c>
      <c r="AK825" s="2">
        <v>0</v>
      </c>
      <c r="AL825" s="2">
        <v>2.1600000858306885</v>
      </c>
      <c r="AM825" s="2">
        <v>0.23999999463558197</v>
      </c>
      <c r="AN825" s="2">
        <v>17.239999771118164</v>
      </c>
      <c r="AO825" s="2">
        <v>3.2000000476837158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59.999999552965164</v>
      </c>
    </row>
    <row r="826" spans="1:47" x14ac:dyDescent="0.25">
      <c r="A826">
        <v>825</v>
      </c>
      <c r="B826" s="2">
        <v>1.1674559116363525</v>
      </c>
      <c r="C826" s="2">
        <v>0.23999999463558197</v>
      </c>
      <c r="D826" s="2">
        <v>1.0799999237060547</v>
      </c>
      <c r="E826" s="2">
        <v>2.2799999713897705</v>
      </c>
      <c r="F826" s="2">
        <v>4.8400001525878906</v>
      </c>
      <c r="G826" s="2">
        <v>0.71999996900558472</v>
      </c>
      <c r="H826" s="2">
        <v>0</v>
      </c>
      <c r="I826" s="2">
        <v>2.4000000953674316</v>
      </c>
      <c r="J826" s="2">
        <v>0.47999998927116394</v>
      </c>
      <c r="K826" s="2">
        <v>0.51999998092651367</v>
      </c>
      <c r="L826" s="2">
        <v>0.47999998927116394</v>
      </c>
      <c r="M826" s="2">
        <v>0.23999999463558197</v>
      </c>
      <c r="N826" s="2">
        <v>0.68000000715255737</v>
      </c>
      <c r="O826" s="2">
        <v>2.3199999332427979</v>
      </c>
      <c r="P826" s="2">
        <v>0.23999999463558197</v>
      </c>
      <c r="Q826" s="2">
        <v>0</v>
      </c>
      <c r="R826" s="2">
        <v>6</v>
      </c>
      <c r="S826" s="2">
        <v>0.23999999463558197</v>
      </c>
      <c r="T826" s="2">
        <v>8.4799995422363281</v>
      </c>
      <c r="U826" s="2">
        <v>0</v>
      </c>
      <c r="V826" s="2">
        <v>0.60000002384185791</v>
      </c>
      <c r="W826" s="2">
        <v>0</v>
      </c>
      <c r="X826" s="2">
        <v>0</v>
      </c>
      <c r="Y826" s="2">
        <v>0.23999999463558197</v>
      </c>
      <c r="Z826" s="2">
        <v>0.68000000715255737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0.72000002861022949</v>
      </c>
      <c r="AI826" s="2">
        <v>5.0399994850158691</v>
      </c>
      <c r="AJ826" s="2">
        <v>1.3600000143051147</v>
      </c>
      <c r="AK826" s="2">
        <v>0.87999999523162842</v>
      </c>
      <c r="AL826" s="2">
        <v>5.5999999046325684</v>
      </c>
      <c r="AM826" s="2">
        <v>2.0399999618530273</v>
      </c>
      <c r="AN826" s="2">
        <v>9.5600004196166992</v>
      </c>
      <c r="AO826" s="2">
        <v>2.0399999618530273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59.999999329447746</v>
      </c>
    </row>
    <row r="827" spans="1:47" x14ac:dyDescent="0.25">
      <c r="A827">
        <v>826</v>
      </c>
      <c r="B827" s="2">
        <v>0.60861849784851074</v>
      </c>
      <c r="C827" s="2">
        <v>0.36000001430511475</v>
      </c>
      <c r="D827" s="2">
        <v>0.87999999523162842</v>
      </c>
      <c r="E827" s="2">
        <v>1.4399999380111694</v>
      </c>
      <c r="F827" s="2">
        <v>0</v>
      </c>
      <c r="G827" s="2">
        <v>0.47999998927116394</v>
      </c>
      <c r="H827" s="2">
        <v>0</v>
      </c>
      <c r="I827" s="2">
        <v>2.2799999713897705</v>
      </c>
      <c r="J827" s="2">
        <v>0</v>
      </c>
      <c r="K827" s="2">
        <v>0.23999999463558197</v>
      </c>
      <c r="L827" s="2">
        <v>2.0399999618530273</v>
      </c>
      <c r="M827" s="2">
        <v>0.51999998092651367</v>
      </c>
      <c r="N827" s="2">
        <v>0.47999998927116394</v>
      </c>
      <c r="O827" s="2">
        <v>0.2800000011920929</v>
      </c>
      <c r="P827" s="2">
        <v>0</v>
      </c>
      <c r="Q827" s="2">
        <v>0</v>
      </c>
      <c r="R827" s="2">
        <v>19.439998626708984</v>
      </c>
      <c r="S827" s="2">
        <v>0</v>
      </c>
      <c r="T827" s="2">
        <v>0.60000002384185791</v>
      </c>
      <c r="U827" s="2">
        <v>0.23999999463558197</v>
      </c>
      <c r="V827" s="2">
        <v>0.71999996900558472</v>
      </c>
      <c r="W827" s="2">
        <v>0</v>
      </c>
      <c r="X827" s="2">
        <v>0</v>
      </c>
      <c r="Y827" s="2">
        <v>0</v>
      </c>
      <c r="Z827" s="2">
        <v>0.15999999642372131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2.6399998664855957</v>
      </c>
      <c r="AI827" s="2">
        <v>2.1600000858306885</v>
      </c>
      <c r="AJ827" s="2">
        <v>1.2000000476837158</v>
      </c>
      <c r="AK827" s="2">
        <v>0.47999998927116394</v>
      </c>
      <c r="AL827" s="2">
        <v>0.60000002384185791</v>
      </c>
      <c r="AM827" s="2">
        <v>3.5999999046325684</v>
      </c>
      <c r="AN827" s="2">
        <v>16.439996719360352</v>
      </c>
      <c r="AO827" s="2">
        <v>2.7199997901916504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59.999994874000549</v>
      </c>
    </row>
    <row r="828" spans="1:47" x14ac:dyDescent="0.25">
      <c r="A828">
        <v>827</v>
      </c>
      <c r="B828" s="2">
        <v>1.2690000534057617</v>
      </c>
      <c r="C828" s="2">
        <v>0</v>
      </c>
      <c r="D828" s="2">
        <v>0.23999999463558197</v>
      </c>
      <c r="E828" s="2">
        <v>1.6800000667572021</v>
      </c>
      <c r="F828" s="2">
        <v>18.719999313354492</v>
      </c>
      <c r="G828" s="2">
        <v>0.47999998927116394</v>
      </c>
      <c r="H828" s="2">
        <v>0</v>
      </c>
      <c r="I828" s="2">
        <v>1.3200000524520874</v>
      </c>
      <c r="J828" s="2">
        <v>0</v>
      </c>
      <c r="K828" s="2">
        <v>0.23999999463558197</v>
      </c>
      <c r="L828" s="2">
        <v>0.71999996900558472</v>
      </c>
      <c r="M828" s="2">
        <v>0</v>
      </c>
      <c r="N828" s="2">
        <v>2.1599998474121094</v>
      </c>
      <c r="O828" s="2">
        <v>3</v>
      </c>
      <c r="P828" s="2">
        <v>0.36000001430511475</v>
      </c>
      <c r="Q828" s="2">
        <v>0</v>
      </c>
      <c r="R828" s="2">
        <v>1</v>
      </c>
      <c r="S828" s="2">
        <v>1.0399999618530273</v>
      </c>
      <c r="T828" s="2">
        <v>5.7599997520446777</v>
      </c>
      <c r="U828" s="2">
        <v>0</v>
      </c>
      <c r="V828" s="2">
        <v>0.60000002384185791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0.23999999463558197</v>
      </c>
      <c r="AJ828" s="2">
        <v>0.71999996900558472</v>
      </c>
      <c r="AK828" s="2">
        <v>0</v>
      </c>
      <c r="AL828" s="2">
        <v>1.0800000429153442</v>
      </c>
      <c r="AM828" s="2">
        <v>12</v>
      </c>
      <c r="AN828" s="2">
        <v>6.7199993133544922</v>
      </c>
      <c r="AO828" s="2">
        <v>1.9199999570846558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59.99999825656414</v>
      </c>
    </row>
    <row r="829" spans="1:47" x14ac:dyDescent="0.25">
      <c r="A829">
        <v>828</v>
      </c>
      <c r="B829" s="2">
        <v>1.0650619268417358</v>
      </c>
      <c r="C829" s="2">
        <v>0.47999998927116394</v>
      </c>
      <c r="D829" s="2">
        <v>0.72000002861022949</v>
      </c>
      <c r="E829" s="2">
        <v>2.8400001525878906</v>
      </c>
      <c r="F829" s="2">
        <v>3.8399999141693115</v>
      </c>
      <c r="G829" s="2">
        <v>0.11999999731779099</v>
      </c>
      <c r="H829" s="2">
        <v>0</v>
      </c>
      <c r="I829" s="2">
        <v>1.6799999475479126</v>
      </c>
      <c r="J829" s="2">
        <v>0.23999999463558197</v>
      </c>
      <c r="K829" s="2">
        <v>0</v>
      </c>
      <c r="L829" s="2">
        <v>1.4399999380111694</v>
      </c>
      <c r="M829" s="2">
        <v>0.36000001430511475</v>
      </c>
      <c r="N829" s="2">
        <v>2.0399999618530273</v>
      </c>
      <c r="O829" s="2">
        <v>0.47999998927116394</v>
      </c>
      <c r="P829" s="2">
        <v>0</v>
      </c>
      <c r="Q829" s="2">
        <v>0</v>
      </c>
      <c r="R829" s="2">
        <v>1.8000000715255737</v>
      </c>
      <c r="S829" s="2">
        <v>0</v>
      </c>
      <c r="T829" s="2">
        <v>3.4800000190734863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1.2799999713897705</v>
      </c>
      <c r="AJ829" s="2">
        <v>0</v>
      </c>
      <c r="AK829" s="2">
        <v>1.3600000143051147</v>
      </c>
      <c r="AL829" s="2">
        <v>0</v>
      </c>
      <c r="AM829" s="2">
        <v>1.6799999475479126</v>
      </c>
      <c r="AN829" s="2">
        <v>27.879999160766602</v>
      </c>
      <c r="AO829" s="2">
        <v>8.279998779296875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59.999997891485691</v>
      </c>
    </row>
    <row r="830" spans="1:47" x14ac:dyDescent="0.25">
      <c r="A830">
        <v>829</v>
      </c>
      <c r="B830" s="2">
        <v>0.80388468503952026</v>
      </c>
      <c r="C830" s="2">
        <v>1.1200000047683716</v>
      </c>
      <c r="D830" s="2">
        <v>1.5600000619888306</v>
      </c>
      <c r="E830" s="2">
        <v>0.23999999463558197</v>
      </c>
      <c r="F830" s="2">
        <v>0</v>
      </c>
      <c r="G830" s="2">
        <v>0.23999999463558197</v>
      </c>
      <c r="H830" s="2">
        <v>0</v>
      </c>
      <c r="I830" s="2">
        <v>2.2799999713897705</v>
      </c>
      <c r="J830" s="2">
        <v>0</v>
      </c>
      <c r="K830" s="2">
        <v>0.36000001430511475</v>
      </c>
      <c r="L830" s="2">
        <v>1.1599999666213989</v>
      </c>
      <c r="M830" s="2">
        <v>0</v>
      </c>
      <c r="N830" s="2">
        <v>0.68000000715255737</v>
      </c>
      <c r="O830" s="2">
        <v>1.3200000524520874</v>
      </c>
      <c r="P830" s="2">
        <v>0</v>
      </c>
      <c r="Q830" s="2">
        <v>0</v>
      </c>
      <c r="R830" s="2">
        <v>2.9600000381469727</v>
      </c>
      <c r="S830" s="2">
        <v>0.91999995708465576</v>
      </c>
      <c r="T830" s="2">
        <v>8.3599996566772461</v>
      </c>
      <c r="U830" s="2">
        <v>0.23999999463558197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7.119999885559082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0.72000002861022949</v>
      </c>
      <c r="AI830" s="2">
        <v>1.559999942779541</v>
      </c>
      <c r="AJ830" s="2">
        <v>0</v>
      </c>
      <c r="AK830" s="2">
        <v>27.399999618530273</v>
      </c>
      <c r="AL830" s="2">
        <v>0</v>
      </c>
      <c r="AM830" s="2">
        <v>0.47999998927116394</v>
      </c>
      <c r="AN830" s="2">
        <v>1.0399999618530273</v>
      </c>
      <c r="AO830" s="2">
        <v>0.23999999463558197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59.999999135732651</v>
      </c>
    </row>
    <row r="831" spans="1:47" x14ac:dyDescent="0.25">
      <c r="A831">
        <v>830</v>
      </c>
      <c r="B831" s="2">
        <v>0.91549897193908691</v>
      </c>
      <c r="C831" s="2">
        <v>0.23999999463558197</v>
      </c>
      <c r="D831" s="2">
        <v>0.36000001430511475</v>
      </c>
      <c r="E831" s="2">
        <v>2.9600000381469727</v>
      </c>
      <c r="F831" s="2">
        <v>0.71999996900558472</v>
      </c>
      <c r="G831" s="2">
        <v>0</v>
      </c>
      <c r="H831" s="2">
        <v>0</v>
      </c>
      <c r="I831" s="2">
        <v>3.1600000858306885</v>
      </c>
      <c r="J831" s="2">
        <v>0.23999999463558197</v>
      </c>
      <c r="K831" s="2">
        <v>0.23999999463558197</v>
      </c>
      <c r="L831" s="2">
        <v>2.2799999713897705</v>
      </c>
      <c r="M831" s="2">
        <v>0</v>
      </c>
      <c r="N831" s="2">
        <v>2.1599998474121094</v>
      </c>
      <c r="O831" s="2">
        <v>1.3199999332427979</v>
      </c>
      <c r="P831" s="2">
        <v>0.47999998927116394</v>
      </c>
      <c r="Q831" s="2">
        <v>0</v>
      </c>
      <c r="R831" s="2">
        <v>9.7200002670288086</v>
      </c>
      <c r="S831" s="2">
        <v>0</v>
      </c>
      <c r="T831" s="2">
        <v>2.7599999904632568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0.31999999284744263</v>
      </c>
      <c r="AA831" s="2">
        <v>16.520000457763672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0.47999998927116394</v>
      </c>
      <c r="AI831" s="2">
        <v>2.8799998760223389</v>
      </c>
      <c r="AJ831" s="2">
        <v>0</v>
      </c>
      <c r="AK831" s="2">
        <v>0.95999997854232788</v>
      </c>
      <c r="AL831" s="2">
        <v>0</v>
      </c>
      <c r="AM831" s="2">
        <v>0</v>
      </c>
      <c r="AN831" s="2">
        <v>10.519999504089355</v>
      </c>
      <c r="AO831" s="2">
        <v>1.6799999475479126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59.999999836087227</v>
      </c>
    </row>
    <row r="832" spans="1:47" x14ac:dyDescent="0.25">
      <c r="A832">
        <v>831</v>
      </c>
      <c r="B832" s="2">
        <v>0.42870652675628662</v>
      </c>
      <c r="C832" s="2">
        <v>0</v>
      </c>
      <c r="D832" s="2">
        <v>0</v>
      </c>
      <c r="E832" s="2">
        <v>0.51999998092651367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0.36000001430511475</v>
      </c>
      <c r="O832" s="2">
        <v>0.60000002384185791</v>
      </c>
      <c r="P832" s="2">
        <v>0</v>
      </c>
      <c r="Q832" s="2">
        <v>0</v>
      </c>
      <c r="R832" s="2">
        <v>0</v>
      </c>
      <c r="S832" s="2">
        <v>0</v>
      </c>
      <c r="T832" s="2">
        <v>0.47999998927116394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9.3999996185302734</v>
      </c>
      <c r="AB832" s="2">
        <v>0</v>
      </c>
      <c r="AC832" s="2">
        <v>0</v>
      </c>
      <c r="AD832" s="2">
        <v>36.919998168945313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11</v>
      </c>
      <c r="AO832" s="2">
        <v>0.71999996900558472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59.999997764825821</v>
      </c>
    </row>
    <row r="833" spans="1:47" x14ac:dyDescent="0.25">
      <c r="A833">
        <v>832</v>
      </c>
      <c r="B833" s="2">
        <v>0.82795798778533936</v>
      </c>
      <c r="C833" s="2">
        <v>0</v>
      </c>
      <c r="D833" s="2">
        <v>0</v>
      </c>
      <c r="E833" s="2">
        <v>0</v>
      </c>
      <c r="F833" s="2">
        <v>20.199996948242187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0.23999999463558197</v>
      </c>
      <c r="M833" s="2">
        <v>0</v>
      </c>
      <c r="N833" s="2">
        <v>1.1999999284744263</v>
      </c>
      <c r="O833" s="2">
        <v>1.0799999237060547</v>
      </c>
      <c r="P833" s="2">
        <v>0</v>
      </c>
      <c r="Q833" s="2">
        <v>0</v>
      </c>
      <c r="R833" s="2">
        <v>0</v>
      </c>
      <c r="S833" s="2">
        <v>0</v>
      </c>
      <c r="T833" s="2">
        <v>1.1999999284744263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0.2800000011920929</v>
      </c>
      <c r="AA833" s="2">
        <v>0</v>
      </c>
      <c r="AB833" s="2">
        <v>0</v>
      </c>
      <c r="AC833" s="2">
        <v>0</v>
      </c>
      <c r="AD833" s="2">
        <v>23.600000381469727</v>
      </c>
      <c r="AE833" s="2">
        <v>5.320000171661377</v>
      </c>
      <c r="AF833" s="2">
        <v>0</v>
      </c>
      <c r="AG833" s="2">
        <v>3.9999999105930328E-2</v>
      </c>
      <c r="AH833" s="2">
        <v>0</v>
      </c>
      <c r="AI833" s="2">
        <v>0</v>
      </c>
      <c r="AJ833" s="2">
        <v>0</v>
      </c>
      <c r="AK833" s="2">
        <v>0.23999999463558197</v>
      </c>
      <c r="AL833" s="2">
        <v>0</v>
      </c>
      <c r="AM833" s="2">
        <v>0</v>
      </c>
      <c r="AN833" s="2">
        <v>0</v>
      </c>
      <c r="AO833" s="2">
        <v>0.23999999463558197</v>
      </c>
      <c r="AP833" s="2">
        <v>6.3600001335144043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59.999997399747372</v>
      </c>
    </row>
    <row r="834" spans="1:47" x14ac:dyDescent="0.25">
      <c r="A834">
        <v>833</v>
      </c>
      <c r="B834" s="2">
        <v>0.38368156552314758</v>
      </c>
      <c r="C834" s="2">
        <v>0</v>
      </c>
      <c r="D834" s="2">
        <v>0</v>
      </c>
      <c r="E834" s="2">
        <v>0.23999999463558197</v>
      </c>
      <c r="F834" s="2">
        <v>7.8399996757507324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0.23999999463558197</v>
      </c>
      <c r="O834" s="2">
        <v>0.48000001907348633</v>
      </c>
      <c r="P834" s="2">
        <v>0</v>
      </c>
      <c r="Q834" s="2">
        <v>0</v>
      </c>
      <c r="R834" s="2">
        <v>0</v>
      </c>
      <c r="S834" s="2">
        <v>0</v>
      </c>
      <c r="T834" s="2">
        <v>0.51999998092651367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0.60000002384185791</v>
      </c>
      <c r="AA834" s="2">
        <v>0</v>
      </c>
      <c r="AB834" s="2">
        <v>0</v>
      </c>
      <c r="AC834" s="2">
        <v>0</v>
      </c>
      <c r="AD834" s="2">
        <v>49.240001678466797</v>
      </c>
      <c r="AE834" s="2">
        <v>0</v>
      </c>
      <c r="AF834" s="2">
        <v>0</v>
      </c>
      <c r="AG834" s="2">
        <v>0</v>
      </c>
      <c r="AH834" s="2">
        <v>0</v>
      </c>
      <c r="AI834" s="2">
        <v>0.59999996423721313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0.23999999463558197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60.000001326203346</v>
      </c>
    </row>
    <row r="835" spans="1:47" x14ac:dyDescent="0.25">
      <c r="A835">
        <v>834</v>
      </c>
      <c r="B835" s="2">
        <v>9.112916886806488E-3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59.959999084472656</v>
      </c>
      <c r="AE835" s="2">
        <v>0</v>
      </c>
      <c r="AF835" s="2">
        <v>0</v>
      </c>
      <c r="AG835" s="2">
        <v>3.9999999105930328E-2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59.999999083578587</v>
      </c>
    </row>
    <row r="836" spans="1:47" x14ac:dyDescent="0.25">
      <c r="A836">
        <v>835</v>
      </c>
      <c r="B836" s="2">
        <v>0.42894536256790161</v>
      </c>
      <c r="C836" s="2">
        <v>0.23999999463558197</v>
      </c>
      <c r="D836" s="2">
        <v>0</v>
      </c>
      <c r="E836" s="2">
        <v>1.8799999952316284</v>
      </c>
      <c r="F836" s="2">
        <v>0.36000001430511475</v>
      </c>
      <c r="G836" s="2">
        <v>0</v>
      </c>
      <c r="H836" s="2">
        <v>0</v>
      </c>
      <c r="I836" s="2">
        <v>0.84000003337860107</v>
      </c>
      <c r="J836" s="2">
        <v>0</v>
      </c>
      <c r="K836" s="2">
        <v>0.2800000011920929</v>
      </c>
      <c r="L836" s="2">
        <v>0.75999999046325684</v>
      </c>
      <c r="M836" s="2">
        <v>0.23999999463558197</v>
      </c>
      <c r="N836" s="2">
        <v>0.47999998927116394</v>
      </c>
      <c r="O836" s="2">
        <v>0.43999999761581421</v>
      </c>
      <c r="P836" s="2">
        <v>0</v>
      </c>
      <c r="Q836" s="2">
        <v>0</v>
      </c>
      <c r="R836" s="2">
        <v>0.47999998927116394</v>
      </c>
      <c r="S836" s="2">
        <v>0.15999999642372131</v>
      </c>
      <c r="T836" s="2">
        <v>0.23999999463558197</v>
      </c>
      <c r="U836" s="2">
        <v>0.23999999463558197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6.1999998092651367</v>
      </c>
      <c r="AE836" s="2">
        <v>0</v>
      </c>
      <c r="AF836" s="2">
        <v>0</v>
      </c>
      <c r="AG836" s="2">
        <v>0.8399999737739563</v>
      </c>
      <c r="AH836" s="2">
        <v>0</v>
      </c>
      <c r="AI836" s="2">
        <v>1.2000000476837158</v>
      </c>
      <c r="AJ836" s="2">
        <v>0</v>
      </c>
      <c r="AK836" s="2">
        <v>0</v>
      </c>
      <c r="AL836" s="2">
        <v>1.7999999523162842</v>
      </c>
      <c r="AM836" s="2">
        <v>0</v>
      </c>
      <c r="AN836" s="2">
        <v>3.3600001335144043</v>
      </c>
      <c r="AO836" s="2">
        <v>0.72000002861022949</v>
      </c>
      <c r="AP836" s="2">
        <v>38.799999237060547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59.559999167919159</v>
      </c>
    </row>
    <row r="837" spans="1:47" x14ac:dyDescent="0.25">
      <c r="A837">
        <v>836</v>
      </c>
      <c r="B837" s="2">
        <v>0.82743579149246216</v>
      </c>
      <c r="C837" s="2">
        <v>0</v>
      </c>
      <c r="D837" s="2">
        <v>0.63999998569488525</v>
      </c>
      <c r="E837" s="2">
        <v>2.8799998760223389</v>
      </c>
      <c r="F837" s="2">
        <v>0</v>
      </c>
      <c r="G837" s="2">
        <v>0</v>
      </c>
      <c r="H837" s="2">
        <v>0</v>
      </c>
      <c r="I837" s="2">
        <v>1.9200000762939453</v>
      </c>
      <c r="J837" s="2">
        <v>0.63999998569488525</v>
      </c>
      <c r="K837" s="2">
        <v>0.23999999463558197</v>
      </c>
      <c r="L837" s="2">
        <v>1.1999999284744263</v>
      </c>
      <c r="M837" s="2">
        <v>0</v>
      </c>
      <c r="N837" s="2">
        <v>2.1600000858306885</v>
      </c>
      <c r="O837" s="2">
        <v>1.6000000238418579</v>
      </c>
      <c r="P837" s="2">
        <v>0</v>
      </c>
      <c r="Q837" s="2">
        <v>0</v>
      </c>
      <c r="R837" s="2">
        <v>2.9600000381469727</v>
      </c>
      <c r="S837" s="2">
        <v>0.47999998927116394</v>
      </c>
      <c r="T837" s="2">
        <v>1.3600000143051147</v>
      </c>
      <c r="U837" s="2">
        <v>0</v>
      </c>
      <c r="V837" s="2">
        <v>0</v>
      </c>
      <c r="W837" s="2">
        <v>0</v>
      </c>
      <c r="X837" s="2">
        <v>0</v>
      </c>
      <c r="Y837" s="2">
        <v>0.20000000298023224</v>
      </c>
      <c r="Z837" s="2">
        <v>0</v>
      </c>
      <c r="AA837" s="2">
        <v>3.9200000762939453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0.95999997854232788</v>
      </c>
      <c r="AI837" s="2">
        <v>0.15999999642372131</v>
      </c>
      <c r="AJ837" s="2">
        <v>0.91999995708465576</v>
      </c>
      <c r="AK837" s="2">
        <v>1.6000000238418579</v>
      </c>
      <c r="AL837" s="2">
        <v>0</v>
      </c>
      <c r="AM837" s="2">
        <v>0</v>
      </c>
      <c r="AN837" s="2">
        <v>34.719997406005859</v>
      </c>
      <c r="AO837" s="2">
        <v>1.4399999380111694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59.99999737739563</v>
      </c>
    </row>
    <row r="838" spans="1:47" x14ac:dyDescent="0.25">
      <c r="A838">
        <v>837</v>
      </c>
      <c r="B838" s="2">
        <v>1.2080457210540771</v>
      </c>
      <c r="C838" s="2">
        <v>0.23999999463558197</v>
      </c>
      <c r="D838" s="2">
        <v>0.23999999463558197</v>
      </c>
      <c r="E838" s="2">
        <v>1.8000000715255737</v>
      </c>
      <c r="F838" s="2">
        <v>0.71999996900558472</v>
      </c>
      <c r="G838" s="2">
        <v>1.7599999904632568</v>
      </c>
      <c r="H838" s="2">
        <v>0</v>
      </c>
      <c r="I838" s="2">
        <v>3.7599999904632568</v>
      </c>
      <c r="J838" s="2">
        <v>0.23999999463558197</v>
      </c>
      <c r="K838" s="2">
        <v>0.23999999463558197</v>
      </c>
      <c r="L838" s="2">
        <v>3.0799999237060547</v>
      </c>
      <c r="M838" s="2">
        <v>0.43999999761581421</v>
      </c>
      <c r="N838" s="2">
        <v>0.23999999463558197</v>
      </c>
      <c r="O838" s="2">
        <v>1.7999999523162842</v>
      </c>
      <c r="P838" s="2">
        <v>0.36000001430511475</v>
      </c>
      <c r="Q838" s="2">
        <v>0</v>
      </c>
      <c r="R838" s="2">
        <v>9.6399993896484375</v>
      </c>
      <c r="S838" s="2">
        <v>0.84000003337860107</v>
      </c>
      <c r="T838" s="2">
        <v>4.0399999618530273</v>
      </c>
      <c r="U838" s="2">
        <v>0</v>
      </c>
      <c r="V838" s="2">
        <v>2.0399999618530273</v>
      </c>
      <c r="W838" s="2">
        <v>0</v>
      </c>
      <c r="X838" s="2">
        <v>0</v>
      </c>
      <c r="Y838" s="2">
        <v>0</v>
      </c>
      <c r="Z838" s="2">
        <v>0.20000000298023224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0.95999997854232788</v>
      </c>
      <c r="AI838" s="2">
        <v>2.6400003433227539</v>
      </c>
      <c r="AJ838" s="2">
        <v>0.63999998569488525</v>
      </c>
      <c r="AK838" s="2">
        <v>0.84000003337860107</v>
      </c>
      <c r="AL838" s="2">
        <v>0.71999996900558472</v>
      </c>
      <c r="AM838" s="2">
        <v>2.4000000953674316</v>
      </c>
      <c r="AN838" s="2">
        <v>17.920000076293945</v>
      </c>
      <c r="AO838" s="2">
        <v>2.2000000476837158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59.999999761581421</v>
      </c>
    </row>
    <row r="839" spans="1:47" x14ac:dyDescent="0.25">
      <c r="A839">
        <v>838</v>
      </c>
      <c r="B839" s="2">
        <v>0.81566780805587769</v>
      </c>
      <c r="C839" s="2">
        <v>0.40000000596046448</v>
      </c>
      <c r="D839" s="2">
        <v>0</v>
      </c>
      <c r="E839" s="2">
        <v>4.0399999618530273</v>
      </c>
      <c r="F839" s="2">
        <v>0.36000001430511475</v>
      </c>
      <c r="G839" s="2">
        <v>0.23999999463558197</v>
      </c>
      <c r="H839" s="2">
        <v>0</v>
      </c>
      <c r="I839" s="2">
        <v>3.3999998569488525</v>
      </c>
      <c r="J839" s="2">
        <v>0</v>
      </c>
      <c r="K839" s="2">
        <v>1.1999999284744263</v>
      </c>
      <c r="L839" s="2">
        <v>3.4800000190734863</v>
      </c>
      <c r="M839" s="2">
        <v>0.23999999463558197</v>
      </c>
      <c r="N839" s="2">
        <v>1.9200000762939453</v>
      </c>
      <c r="O839" s="2">
        <v>2.440000057220459</v>
      </c>
      <c r="P839" s="2">
        <v>0</v>
      </c>
      <c r="Q839" s="2">
        <v>0</v>
      </c>
      <c r="R839" s="2">
        <v>5.2799997329711914</v>
      </c>
      <c r="S839" s="2">
        <v>0.8399999737739563</v>
      </c>
      <c r="T839" s="2">
        <v>0.60000002384185791</v>
      </c>
      <c r="U839" s="2">
        <v>0.71999996900558472</v>
      </c>
      <c r="V839" s="2">
        <v>0.36000001430511475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2.4000000953674316</v>
      </c>
      <c r="AI839" s="2">
        <v>2.8399999141693115</v>
      </c>
      <c r="AJ839" s="2">
        <v>0</v>
      </c>
      <c r="AK839" s="2">
        <v>1.6000000238418579</v>
      </c>
      <c r="AL839" s="2">
        <v>0.47999998927116394</v>
      </c>
      <c r="AM839" s="2">
        <v>4.320000171661377</v>
      </c>
      <c r="AN839" s="2">
        <v>19.599998474121094</v>
      </c>
      <c r="AO839" s="2">
        <v>3.2399997711181641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59.999998062849045</v>
      </c>
    </row>
    <row r="840" spans="1:47" x14ac:dyDescent="0.25">
      <c r="A840">
        <v>839</v>
      </c>
      <c r="B840" s="2">
        <v>0.68255352973937988</v>
      </c>
      <c r="C840" s="2">
        <v>0</v>
      </c>
      <c r="D840" s="2">
        <v>0</v>
      </c>
      <c r="E840" s="2">
        <v>3</v>
      </c>
      <c r="F840" s="2">
        <v>2.0399999618530273</v>
      </c>
      <c r="G840" s="2">
        <v>0.23999999463558197</v>
      </c>
      <c r="H840" s="2">
        <v>0</v>
      </c>
      <c r="I840" s="2">
        <v>2.3999998569488525</v>
      </c>
      <c r="J840" s="2">
        <v>0.95999997854232788</v>
      </c>
      <c r="K840" s="2">
        <v>0.47999998927116394</v>
      </c>
      <c r="L840" s="2">
        <v>1.0799999237060547</v>
      </c>
      <c r="M840" s="2">
        <v>0</v>
      </c>
      <c r="N840" s="2">
        <v>1.4399999380111694</v>
      </c>
      <c r="O840" s="2">
        <v>0.47999998927116394</v>
      </c>
      <c r="P840" s="2">
        <v>0</v>
      </c>
      <c r="Q840" s="2">
        <v>0</v>
      </c>
      <c r="R840" s="2">
        <v>9.8400001525878906</v>
      </c>
      <c r="S840" s="2">
        <v>0</v>
      </c>
      <c r="T840" s="2">
        <v>1.0800000429153442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0.60000002384185791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0.95999997854232788</v>
      </c>
      <c r="AI840" s="2">
        <v>1.440000057220459</v>
      </c>
      <c r="AJ840" s="2">
        <v>0.84000003337860107</v>
      </c>
      <c r="AK840" s="2">
        <v>0.36000001430511475</v>
      </c>
      <c r="AL840" s="2">
        <v>0.92000001668930054</v>
      </c>
      <c r="AM840" s="2">
        <v>16.80000114440918</v>
      </c>
      <c r="AN840" s="2">
        <v>10.760000228881836</v>
      </c>
      <c r="AO840" s="2">
        <v>4.2800002098083496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60.000001534819603</v>
      </c>
    </row>
    <row r="841" spans="1:47" x14ac:dyDescent="0.25">
      <c r="A841">
        <v>840</v>
      </c>
      <c r="B841" s="2">
        <v>1.2656418085098267</v>
      </c>
      <c r="C841" s="2">
        <v>0.71999996900558472</v>
      </c>
      <c r="D841" s="2">
        <v>0.2800000011920929</v>
      </c>
      <c r="E841" s="2">
        <v>2.3999998569488525</v>
      </c>
      <c r="F841" s="2">
        <v>2.1599998474121094</v>
      </c>
      <c r="G841" s="2">
        <v>1.4399999380111694</v>
      </c>
      <c r="H841" s="2">
        <v>0</v>
      </c>
      <c r="I841" s="2">
        <v>1.1999999284744263</v>
      </c>
      <c r="J841" s="2">
        <v>0.71999996900558472</v>
      </c>
      <c r="K841" s="2">
        <v>0.96000003814697266</v>
      </c>
      <c r="L841" s="2">
        <v>0.60000002384185791</v>
      </c>
      <c r="M841" s="2">
        <v>0.23999999463558197</v>
      </c>
      <c r="N841" s="2">
        <v>0.95999997854232788</v>
      </c>
      <c r="O841" s="2">
        <v>0.75999999046325684</v>
      </c>
      <c r="P841" s="2">
        <v>0</v>
      </c>
      <c r="Q841" s="2">
        <v>0</v>
      </c>
      <c r="R841" s="2">
        <v>6.0399999618530273</v>
      </c>
      <c r="S841" s="2">
        <v>0.23999999463558197</v>
      </c>
      <c r="T841" s="2">
        <v>3.3999998569488525</v>
      </c>
      <c r="U841" s="2">
        <v>0.23999999463558197</v>
      </c>
      <c r="V841" s="2">
        <v>0.56000000238418579</v>
      </c>
      <c r="W841" s="2">
        <v>0</v>
      </c>
      <c r="X841" s="2">
        <v>0</v>
      </c>
      <c r="Y841" s="2">
        <v>0.23999999463558197</v>
      </c>
      <c r="Z841" s="2">
        <v>1.0800000429153442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0.23999999463558197</v>
      </c>
      <c r="AI841" s="2">
        <v>2.5199999809265137</v>
      </c>
      <c r="AJ841" s="2">
        <v>0.47999998927116394</v>
      </c>
      <c r="AK841" s="2">
        <v>1.6000000238418579</v>
      </c>
      <c r="AL841" s="2">
        <v>7.0799999237060547</v>
      </c>
      <c r="AM841" s="2">
        <v>9.8400001525878906</v>
      </c>
      <c r="AN841" s="2">
        <v>7.559999942779541</v>
      </c>
      <c r="AO841" s="2">
        <v>5.7200002670288086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59.279999658465385</v>
      </c>
    </row>
    <row r="842" spans="1:47" x14ac:dyDescent="0.25">
      <c r="A842">
        <v>841</v>
      </c>
      <c r="B842" s="2">
        <v>0.73831963539123535</v>
      </c>
      <c r="C842" s="2">
        <v>0</v>
      </c>
      <c r="D842" s="2">
        <v>0.47999998927116394</v>
      </c>
      <c r="E842" s="2">
        <v>0.60000002384185791</v>
      </c>
      <c r="F842" s="2">
        <v>10.19999885559082</v>
      </c>
      <c r="G842" s="2">
        <v>1.9199999570846558</v>
      </c>
      <c r="H842" s="2">
        <v>0</v>
      </c>
      <c r="I842" s="2">
        <v>0.95999997854232788</v>
      </c>
      <c r="J842" s="2">
        <v>0.23999999463558197</v>
      </c>
      <c r="K842" s="2">
        <v>0.23999999463558197</v>
      </c>
      <c r="L842" s="2">
        <v>0.96000003814697266</v>
      </c>
      <c r="M842" s="2">
        <v>0</v>
      </c>
      <c r="N842" s="2">
        <v>1.3200000524520874</v>
      </c>
      <c r="O842" s="2">
        <v>1.0800000429153442</v>
      </c>
      <c r="P842" s="2">
        <v>0</v>
      </c>
      <c r="Q842" s="2">
        <v>0</v>
      </c>
      <c r="R842" s="2">
        <v>3</v>
      </c>
      <c r="S842" s="2">
        <v>0.47999998927116394</v>
      </c>
      <c r="T842" s="2">
        <v>5.4000005722045898</v>
      </c>
      <c r="U842" s="2">
        <v>1.3200000524520874</v>
      </c>
      <c r="V842" s="2">
        <v>2.2000000476837158</v>
      </c>
      <c r="W842" s="2">
        <v>0</v>
      </c>
      <c r="X842" s="2">
        <v>0</v>
      </c>
      <c r="Y842" s="2">
        <v>0.23999999463558197</v>
      </c>
      <c r="Z842" s="2">
        <v>1.2000000476837158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6.4399995803833008</v>
      </c>
      <c r="AJ842" s="2">
        <v>0</v>
      </c>
      <c r="AK842" s="2">
        <v>1.559999942779541</v>
      </c>
      <c r="AL842" s="2">
        <v>13.439999580383301</v>
      </c>
      <c r="AM842" s="2">
        <v>3.6800000667572021</v>
      </c>
      <c r="AN842" s="2">
        <v>1.1999999284744263</v>
      </c>
      <c r="AO842" s="2">
        <v>1.8400000333786011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59.999998763203621</v>
      </c>
    </row>
    <row r="843" spans="1:47" x14ac:dyDescent="0.25">
      <c r="A843">
        <v>842</v>
      </c>
      <c r="B843" s="2">
        <v>0.49990445375442505</v>
      </c>
      <c r="C843" s="2">
        <v>0</v>
      </c>
      <c r="D843" s="2">
        <v>0</v>
      </c>
      <c r="E843" s="2">
        <v>2.119999885559082</v>
      </c>
      <c r="F843" s="2">
        <v>2.7599999904632568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0.36000001430511475</v>
      </c>
      <c r="O843" s="2">
        <v>0.84000003337860107</v>
      </c>
      <c r="P843" s="2">
        <v>1.440000057220459</v>
      </c>
      <c r="Q843" s="2">
        <v>0</v>
      </c>
      <c r="R843" s="2">
        <v>0</v>
      </c>
      <c r="S843" s="2">
        <v>0</v>
      </c>
      <c r="T843" s="2">
        <v>1.8000000715255737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44.519996643066406</v>
      </c>
      <c r="AE843" s="2">
        <v>0</v>
      </c>
      <c r="AF843" s="2">
        <v>0</v>
      </c>
      <c r="AG843" s="2">
        <v>3.9999999105930328E-2</v>
      </c>
      <c r="AH843" s="2">
        <v>0</v>
      </c>
      <c r="AI843" s="2">
        <v>0.23999999463558197</v>
      </c>
      <c r="AJ843" s="2">
        <v>0</v>
      </c>
      <c r="AK843" s="2">
        <v>0</v>
      </c>
      <c r="AL843" s="2">
        <v>0</v>
      </c>
      <c r="AM843" s="2">
        <v>0</v>
      </c>
      <c r="AN843" s="2">
        <v>4.0799999237060547</v>
      </c>
      <c r="AO843" s="2">
        <v>1.8000000715255737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59.999996684491634</v>
      </c>
    </row>
    <row r="844" spans="1:47" x14ac:dyDescent="0.25">
      <c r="A844">
        <v>843</v>
      </c>
      <c r="B844" s="2">
        <v>0.19653406739234924</v>
      </c>
      <c r="C844" s="2">
        <v>0</v>
      </c>
      <c r="D844" s="2">
        <v>0</v>
      </c>
      <c r="E844" s="2">
        <v>0.47999998927116394</v>
      </c>
      <c r="F844" s="2">
        <v>0</v>
      </c>
      <c r="G844" s="2">
        <v>0</v>
      </c>
      <c r="H844" s="2">
        <v>0</v>
      </c>
      <c r="I844" s="2">
        <v>1.559999942779541</v>
      </c>
      <c r="J844" s="2">
        <v>0.23999999463558197</v>
      </c>
      <c r="K844" s="2">
        <v>0.23999999463558197</v>
      </c>
      <c r="L844" s="2">
        <v>1.3200000524520874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42.479999542236328</v>
      </c>
      <c r="AE844" s="2">
        <v>0</v>
      </c>
      <c r="AF844" s="2">
        <v>0</v>
      </c>
      <c r="AG844" s="2">
        <v>0.68000000715255737</v>
      </c>
      <c r="AH844" s="2">
        <v>0</v>
      </c>
      <c r="AI844" s="2">
        <v>2.1600000858306885</v>
      </c>
      <c r="AJ844" s="2">
        <v>0</v>
      </c>
      <c r="AK844" s="2">
        <v>1.0800000429153442</v>
      </c>
      <c r="AL844" s="2">
        <v>0</v>
      </c>
      <c r="AM844" s="2">
        <v>0</v>
      </c>
      <c r="AN844" s="2">
        <v>3.8400001525878906</v>
      </c>
      <c r="AO844" s="2">
        <v>0.23999999463558197</v>
      </c>
      <c r="AP844" s="2">
        <v>5.679999828338623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59.99999962747097</v>
      </c>
    </row>
    <row r="845" spans="1:47" x14ac:dyDescent="0.25">
      <c r="A845">
        <v>844</v>
      </c>
      <c r="B845" s="2">
        <v>0.5148322582244873</v>
      </c>
      <c r="C845" s="2">
        <v>0</v>
      </c>
      <c r="D845" s="2">
        <v>0</v>
      </c>
      <c r="E845" s="2">
        <v>2.7599999904632568</v>
      </c>
      <c r="F845" s="2">
        <v>5.1600003242492676</v>
      </c>
      <c r="G845" s="2">
        <v>0</v>
      </c>
      <c r="H845" s="2">
        <v>0</v>
      </c>
      <c r="I845" s="2">
        <v>3.3599998950958252</v>
      </c>
      <c r="J845" s="2">
        <v>0</v>
      </c>
      <c r="K845" s="2">
        <v>0</v>
      </c>
      <c r="L845" s="2">
        <v>1.8799999952316284</v>
      </c>
      <c r="M845" s="2">
        <v>0</v>
      </c>
      <c r="N845" s="2">
        <v>1.440000057220459</v>
      </c>
      <c r="O845" s="2">
        <v>1.0800000429153442</v>
      </c>
      <c r="P845" s="2">
        <v>0</v>
      </c>
      <c r="Q845" s="2">
        <v>0</v>
      </c>
      <c r="R845" s="2">
        <v>2.880000114440918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0.71999996900558472</v>
      </c>
      <c r="AJ845" s="2">
        <v>0</v>
      </c>
      <c r="AK845" s="2">
        <v>3.2400002479553223</v>
      </c>
      <c r="AL845" s="2">
        <v>0</v>
      </c>
      <c r="AM845" s="2">
        <v>0</v>
      </c>
      <c r="AN845" s="2">
        <v>7.3600001335144043</v>
      </c>
      <c r="AO845" s="2">
        <v>1.9200000762939453</v>
      </c>
      <c r="AP845" s="2">
        <v>28.200000762939453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60.000001609325409</v>
      </c>
    </row>
    <row r="846" spans="1:47" x14ac:dyDescent="0.25">
      <c r="A846">
        <v>845</v>
      </c>
      <c r="B846" s="2">
        <v>0.63177382946014404</v>
      </c>
      <c r="C846" s="2">
        <v>0</v>
      </c>
      <c r="D846" s="2">
        <v>0</v>
      </c>
      <c r="E846" s="2">
        <v>4.9999990463256836</v>
      </c>
      <c r="F846" s="2">
        <v>6.3599996566772461</v>
      </c>
      <c r="G846" s="2">
        <v>0</v>
      </c>
      <c r="H846" s="2">
        <v>0</v>
      </c>
      <c r="I846" s="2">
        <v>0.47999998927116394</v>
      </c>
      <c r="J846" s="2">
        <v>0</v>
      </c>
      <c r="K846" s="2">
        <v>0</v>
      </c>
      <c r="L846" s="2">
        <v>0.47999998927116394</v>
      </c>
      <c r="M846" s="2">
        <v>0</v>
      </c>
      <c r="N846" s="2">
        <v>0</v>
      </c>
      <c r="O846" s="2">
        <v>0.47999998927116394</v>
      </c>
      <c r="P846" s="2">
        <v>0.47999998927116394</v>
      </c>
      <c r="Q846" s="2">
        <v>0</v>
      </c>
      <c r="R846" s="2">
        <v>0</v>
      </c>
      <c r="S846" s="2">
        <v>0</v>
      </c>
      <c r="T846" s="2">
        <v>1.3999999761581421</v>
      </c>
      <c r="U846" s="2">
        <v>0</v>
      </c>
      <c r="V846" s="2">
        <v>0</v>
      </c>
      <c r="W846" s="2">
        <v>0</v>
      </c>
      <c r="X846" s="2">
        <v>0</v>
      </c>
      <c r="Y846" s="2">
        <v>0.36000001430511475</v>
      </c>
      <c r="Z846" s="2">
        <v>0</v>
      </c>
      <c r="AA846" s="2">
        <v>0</v>
      </c>
      <c r="AB846" s="2">
        <v>0</v>
      </c>
      <c r="AC846" s="2">
        <v>16.920000076293945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0.23999999463558197</v>
      </c>
      <c r="AL846" s="2">
        <v>0</v>
      </c>
      <c r="AM846" s="2">
        <v>0</v>
      </c>
      <c r="AN846" s="2">
        <v>23.55999755859375</v>
      </c>
      <c r="AO846" s="2">
        <v>4.2399997711181641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59.999996051192284</v>
      </c>
    </row>
    <row r="847" spans="1:47" x14ac:dyDescent="0.25">
      <c r="A847">
        <v>846</v>
      </c>
      <c r="B847" s="2">
        <v>0.31046926975250244</v>
      </c>
      <c r="C847" s="2">
        <v>0</v>
      </c>
      <c r="D847" s="2">
        <v>0</v>
      </c>
      <c r="E847" s="2">
        <v>1.3999999761581421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0.8399999737739563</v>
      </c>
      <c r="Q847" s="2">
        <v>0</v>
      </c>
      <c r="R847" s="2">
        <v>0</v>
      </c>
      <c r="S847" s="2">
        <v>0</v>
      </c>
      <c r="T847" s="2">
        <v>4.3199996948242187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32.520000457763672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18.759998321533203</v>
      </c>
      <c r="AO847" s="2">
        <v>2.1599998474121094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59.999998271465302</v>
      </c>
    </row>
    <row r="848" spans="1:47" x14ac:dyDescent="0.25">
      <c r="A848">
        <v>847</v>
      </c>
      <c r="B848" s="2">
        <v>0.29502978920936584</v>
      </c>
      <c r="C848" s="2">
        <v>0</v>
      </c>
      <c r="D848" s="2">
        <v>0</v>
      </c>
      <c r="E848" s="2">
        <v>7.2399983406066895</v>
      </c>
      <c r="F848" s="2">
        <v>0</v>
      </c>
      <c r="G848" s="2">
        <v>0</v>
      </c>
      <c r="H848" s="2">
        <v>0</v>
      </c>
      <c r="I848" s="2">
        <v>0.47999998927116394</v>
      </c>
      <c r="J848" s="2">
        <v>0</v>
      </c>
      <c r="K848" s="2">
        <v>0</v>
      </c>
      <c r="L848" s="2">
        <v>0.47999998927116394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1.6800000667572021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23.360000610351563</v>
      </c>
      <c r="AE848" s="2">
        <v>6.2000002861022949</v>
      </c>
      <c r="AF848" s="2">
        <v>0</v>
      </c>
      <c r="AG848" s="2">
        <v>1.0399999618530273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17.479999542236328</v>
      </c>
      <c r="AO848" s="2">
        <v>2.0399999618530273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59.99999874830246</v>
      </c>
    </row>
    <row r="849" spans="1:47" x14ac:dyDescent="0.25">
      <c r="A849">
        <v>848</v>
      </c>
      <c r="B849" s="2">
        <v>0.4851534366607666</v>
      </c>
      <c r="C849" s="2">
        <v>0</v>
      </c>
      <c r="D849" s="2">
        <v>0</v>
      </c>
      <c r="E849" s="2">
        <v>14.119991302490234</v>
      </c>
      <c r="F849" s="2">
        <v>0.23999999463558197</v>
      </c>
      <c r="G849" s="2">
        <v>0</v>
      </c>
      <c r="H849" s="2">
        <v>0</v>
      </c>
      <c r="I849" s="2">
        <v>0.95999997854232788</v>
      </c>
      <c r="J849" s="2">
        <v>0</v>
      </c>
      <c r="K849" s="2">
        <v>0</v>
      </c>
      <c r="L849" s="2">
        <v>0.87999999523162842</v>
      </c>
      <c r="M849" s="2">
        <v>0</v>
      </c>
      <c r="N849" s="2">
        <v>0.47999998927116394</v>
      </c>
      <c r="O849" s="2">
        <v>1.1599999666213989</v>
      </c>
      <c r="P849" s="2">
        <v>0.36000001430511475</v>
      </c>
      <c r="Q849" s="2">
        <v>0</v>
      </c>
      <c r="R849" s="2">
        <v>0</v>
      </c>
      <c r="S849" s="2">
        <v>0</v>
      </c>
      <c r="T849" s="2">
        <v>0.47999998927116394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15.280000686645508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0.68000000715255737</v>
      </c>
      <c r="AL849" s="2">
        <v>0</v>
      </c>
      <c r="AM849" s="2">
        <v>0</v>
      </c>
      <c r="AN849" s="2">
        <v>20.359996795654297</v>
      </c>
      <c r="AO849" s="2">
        <v>5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59.999988719820976</v>
      </c>
    </row>
    <row r="850" spans="1:47" x14ac:dyDescent="0.25">
      <c r="A850">
        <v>849</v>
      </c>
      <c r="B850" s="2">
        <v>0.16187784075737</v>
      </c>
      <c r="C850" s="2">
        <v>0</v>
      </c>
      <c r="D850" s="2">
        <v>0</v>
      </c>
      <c r="E850" s="2">
        <v>2.0799999237060547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53.159999847412109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3.9200000762939453</v>
      </c>
      <c r="AO850" s="2">
        <v>0.84000003337860107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59.99999988079071</v>
      </c>
    </row>
    <row r="851" spans="1:47" x14ac:dyDescent="0.25">
      <c r="A851">
        <v>850</v>
      </c>
      <c r="B851" s="2">
        <v>0.55920922756195068</v>
      </c>
      <c r="C851" s="2">
        <v>0.23999999463558197</v>
      </c>
      <c r="D851" s="2">
        <v>0</v>
      </c>
      <c r="E851" s="2">
        <v>1.0800000429153442</v>
      </c>
      <c r="F851" s="2">
        <v>0.47999998927116394</v>
      </c>
      <c r="G851" s="2">
        <v>0</v>
      </c>
      <c r="H851" s="2">
        <v>0</v>
      </c>
      <c r="I851" s="2">
        <v>0.23999999463558197</v>
      </c>
      <c r="J851" s="2">
        <v>0</v>
      </c>
      <c r="K851" s="2">
        <v>0</v>
      </c>
      <c r="L851" s="2">
        <v>0.23999999463558197</v>
      </c>
      <c r="M851" s="2">
        <v>0</v>
      </c>
      <c r="N851" s="2">
        <v>0.47999998927116394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1.9600000381469727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0.23999999463558197</v>
      </c>
      <c r="AA851" s="2">
        <v>0</v>
      </c>
      <c r="AB851" s="2">
        <v>0</v>
      </c>
      <c r="AC851" s="2">
        <v>0</v>
      </c>
      <c r="AD851" s="2">
        <v>17.520000457763672</v>
      </c>
      <c r="AE851" s="2">
        <v>0</v>
      </c>
      <c r="AF851" s="2">
        <v>0</v>
      </c>
      <c r="AG851" s="2">
        <v>5.4000000953674316</v>
      </c>
      <c r="AH851" s="2">
        <v>0</v>
      </c>
      <c r="AI851" s="2">
        <v>0.72000002861022949</v>
      </c>
      <c r="AJ851" s="2">
        <v>0</v>
      </c>
      <c r="AK851" s="2">
        <v>0</v>
      </c>
      <c r="AL851" s="2">
        <v>0</v>
      </c>
      <c r="AM851" s="2">
        <v>0</v>
      </c>
      <c r="AN851" s="2">
        <v>20.319999694824219</v>
      </c>
      <c r="AO851" s="2">
        <v>0.47999998927116394</v>
      </c>
      <c r="AP851" s="2">
        <v>10.600000381469727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60.000000685453415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60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</v>
      </c>
    </row>
    <row r="853" spans="1:47" x14ac:dyDescent="0.25">
      <c r="A853">
        <v>852</v>
      </c>
      <c r="B853" s="2">
        <v>1.1824368238449097</v>
      </c>
      <c r="C853" s="2">
        <v>0.40000000596046448</v>
      </c>
      <c r="D853" s="2">
        <v>0</v>
      </c>
      <c r="E853" s="2">
        <v>1.8400000333786011</v>
      </c>
      <c r="F853" s="2">
        <v>11.119999885559082</v>
      </c>
      <c r="G853" s="2">
        <v>0</v>
      </c>
      <c r="H853" s="2">
        <v>0</v>
      </c>
      <c r="I853" s="2">
        <v>1.4800000190734863</v>
      </c>
      <c r="J853" s="2">
        <v>0</v>
      </c>
      <c r="K853" s="2">
        <v>0</v>
      </c>
      <c r="L853" s="2">
        <v>0.92000001668930054</v>
      </c>
      <c r="M853" s="2">
        <v>0</v>
      </c>
      <c r="N853" s="2">
        <v>0.71999996900558472</v>
      </c>
      <c r="O853" s="2">
        <v>0.71999996900558472</v>
      </c>
      <c r="P853" s="2">
        <v>0</v>
      </c>
      <c r="Q853" s="2">
        <v>0</v>
      </c>
      <c r="R853" s="2">
        <v>0</v>
      </c>
      <c r="S853" s="2">
        <v>0</v>
      </c>
      <c r="T853" s="2">
        <v>3.559999942779541</v>
      </c>
      <c r="U853" s="2">
        <v>0</v>
      </c>
      <c r="V853" s="2">
        <v>0</v>
      </c>
      <c r="W853" s="2">
        <v>0</v>
      </c>
      <c r="X853" s="2">
        <v>0</v>
      </c>
      <c r="Y853" s="2">
        <v>0.51999998092651367</v>
      </c>
      <c r="Z853" s="2">
        <v>0.75999999046325684</v>
      </c>
      <c r="AA853" s="2">
        <v>0</v>
      </c>
      <c r="AB853" s="2">
        <v>0</v>
      </c>
      <c r="AC853" s="2">
        <v>0</v>
      </c>
      <c r="AD853" s="2">
        <v>4.0399999618530273</v>
      </c>
      <c r="AE853" s="2">
        <v>0</v>
      </c>
      <c r="AF853" s="2">
        <v>0</v>
      </c>
      <c r="AG853" s="2">
        <v>0</v>
      </c>
      <c r="AH853" s="2">
        <v>0</v>
      </c>
      <c r="AI853" s="2">
        <v>0.72000002861022949</v>
      </c>
      <c r="AJ853" s="2">
        <v>0</v>
      </c>
      <c r="AK853" s="2">
        <v>5.7200002670288086</v>
      </c>
      <c r="AL853" s="2">
        <v>0</v>
      </c>
      <c r="AM853" s="2">
        <v>0</v>
      </c>
      <c r="AN853" s="2">
        <v>3.6399998664855957</v>
      </c>
      <c r="AO853" s="2">
        <v>2.1599998474121094</v>
      </c>
      <c r="AP853" s="2">
        <v>21.680000305175781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60.000000089406967</v>
      </c>
    </row>
    <row r="854" spans="1:47" x14ac:dyDescent="0.25">
      <c r="A854">
        <v>853</v>
      </c>
      <c r="B854" s="2">
        <v>3.7184428423643112E-2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60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7.7169813215732574E-2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59.959999084472656</v>
      </c>
      <c r="AE855" s="2">
        <v>0</v>
      </c>
      <c r="AF855" s="2">
        <v>0</v>
      </c>
      <c r="AG855" s="2">
        <v>3.9999999105930328E-2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59.999999083578587</v>
      </c>
    </row>
    <row r="856" spans="1:47" x14ac:dyDescent="0.25">
      <c r="A856">
        <v>855</v>
      </c>
      <c r="B856" s="2">
        <v>1.1723830364644527E-2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60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</v>
      </c>
    </row>
    <row r="857" spans="1:47" x14ac:dyDescent="0.25">
      <c r="A857">
        <v>856</v>
      </c>
      <c r="B857" s="2">
        <v>0.11520872265100479</v>
      </c>
      <c r="C857" s="2">
        <v>0</v>
      </c>
      <c r="D857" s="2">
        <v>0</v>
      </c>
      <c r="E857" s="2">
        <v>0</v>
      </c>
      <c r="F857" s="2">
        <v>0.47999998927116394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21.959999084472656</v>
      </c>
      <c r="AE857" s="2">
        <v>1.559999942779541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36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59.999999016523361</v>
      </c>
    </row>
    <row r="858" spans="1:47" x14ac:dyDescent="0.25">
      <c r="A858">
        <v>857</v>
      </c>
      <c r="B858" s="2">
        <v>0.58641594648361206</v>
      </c>
      <c r="C858" s="2">
        <v>0</v>
      </c>
      <c r="D858" s="2">
        <v>0.47999998927116394</v>
      </c>
      <c r="E858" s="2">
        <v>0.36000001430511475</v>
      </c>
      <c r="F858" s="2">
        <v>4.440000057220459</v>
      </c>
      <c r="G858" s="2">
        <v>0.60000002384185791</v>
      </c>
      <c r="H858" s="2">
        <v>0</v>
      </c>
      <c r="I858" s="2">
        <v>0.23999999463558197</v>
      </c>
      <c r="J858" s="2">
        <v>0</v>
      </c>
      <c r="K858" s="2">
        <v>0.2800000011920929</v>
      </c>
      <c r="L858" s="2">
        <v>0</v>
      </c>
      <c r="M858" s="2">
        <v>0.23999999463558197</v>
      </c>
      <c r="N858" s="2">
        <v>0.51999998092651367</v>
      </c>
      <c r="O858" s="2">
        <v>1.0800000429153442</v>
      </c>
      <c r="P858" s="2">
        <v>0</v>
      </c>
      <c r="Q858" s="2">
        <v>0</v>
      </c>
      <c r="R858" s="2">
        <v>1.3199999332427979</v>
      </c>
      <c r="S858" s="2">
        <v>0</v>
      </c>
      <c r="T858" s="2">
        <v>1.3999999761581421</v>
      </c>
      <c r="U858" s="2">
        <v>0.60000002384185791</v>
      </c>
      <c r="V858" s="2">
        <v>0</v>
      </c>
      <c r="W858" s="2">
        <v>0</v>
      </c>
      <c r="X858" s="2">
        <v>0</v>
      </c>
      <c r="Y858" s="2">
        <v>0</v>
      </c>
      <c r="Z858" s="2">
        <v>0.60000002384185791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1.0800000429153442</v>
      </c>
      <c r="AI858" s="2">
        <v>0.71999996900558472</v>
      </c>
      <c r="AJ858" s="2">
        <v>0</v>
      </c>
      <c r="AK858" s="2">
        <v>0.36000001430511475</v>
      </c>
      <c r="AL858" s="2">
        <v>1.9200000762939453</v>
      </c>
      <c r="AM858" s="2">
        <v>0.23999999463558197</v>
      </c>
      <c r="AN858" s="2">
        <v>2.4000000953674316</v>
      </c>
      <c r="AO858" s="2">
        <v>1.2000000476837158</v>
      </c>
      <c r="AP858" s="2">
        <v>39.919998168945312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59.999998465180397</v>
      </c>
    </row>
    <row r="859" spans="1:47" x14ac:dyDescent="0.25">
      <c r="A859">
        <v>858</v>
      </c>
      <c r="B859" s="2">
        <v>1.4122475385665894</v>
      </c>
      <c r="C859" s="2">
        <v>0</v>
      </c>
      <c r="D859" s="2">
        <v>0.47999998927116394</v>
      </c>
      <c r="E859" s="2">
        <v>6.0399990081787109</v>
      </c>
      <c r="F859" s="2">
        <v>4.3199996948242187</v>
      </c>
      <c r="G859" s="2">
        <v>0</v>
      </c>
      <c r="H859" s="2">
        <v>0</v>
      </c>
      <c r="I859" s="2">
        <v>2.0399999618530273</v>
      </c>
      <c r="J859" s="2">
        <v>0.23999999463558197</v>
      </c>
      <c r="K859" s="2">
        <v>0</v>
      </c>
      <c r="L859" s="2">
        <v>2.0399999618530273</v>
      </c>
      <c r="M859" s="2">
        <v>0.36000001430511475</v>
      </c>
      <c r="N859" s="2">
        <v>1.9200000762939453</v>
      </c>
      <c r="O859" s="2">
        <v>1.1999999284744263</v>
      </c>
      <c r="P859" s="2">
        <v>0</v>
      </c>
      <c r="Q859" s="2">
        <v>0</v>
      </c>
      <c r="R859" s="2">
        <v>0</v>
      </c>
      <c r="S859" s="2">
        <v>0.68000000715255737</v>
      </c>
      <c r="T859" s="2">
        <v>5</v>
      </c>
      <c r="U859" s="2">
        <v>0.23999999463558197</v>
      </c>
      <c r="V859" s="2">
        <v>0</v>
      </c>
      <c r="W859" s="2">
        <v>0</v>
      </c>
      <c r="X859" s="2">
        <v>0</v>
      </c>
      <c r="Y859" s="2">
        <v>0.84000003337860107</v>
      </c>
      <c r="Z859" s="2">
        <v>0.56000000238418579</v>
      </c>
      <c r="AA859" s="2">
        <v>9.8000001907348633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2.9999997615814209</v>
      </c>
      <c r="AJ859" s="2">
        <v>0.47999998927116394</v>
      </c>
      <c r="AK859" s="2">
        <v>1.1999999284744263</v>
      </c>
      <c r="AL859" s="2">
        <v>0</v>
      </c>
      <c r="AM859" s="2">
        <v>0</v>
      </c>
      <c r="AN859" s="2">
        <v>17.399997711181641</v>
      </c>
      <c r="AO859" s="2">
        <v>2.1599998474121094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59.999996095895767</v>
      </c>
    </row>
    <row r="860" spans="1:47" x14ac:dyDescent="0.25">
      <c r="A860">
        <v>859</v>
      </c>
      <c r="B860" s="2">
        <v>0.37284630537033081</v>
      </c>
      <c r="C860" s="2">
        <v>1.2400000095367432</v>
      </c>
      <c r="D860" s="2">
        <v>0.68000000715255737</v>
      </c>
      <c r="E860" s="2">
        <v>12.519993782043457</v>
      </c>
      <c r="F860" s="2">
        <v>2.0399999618530273</v>
      </c>
      <c r="G860" s="2">
        <v>0</v>
      </c>
      <c r="H860" s="2">
        <v>0</v>
      </c>
      <c r="I860" s="2">
        <v>1.8799999952316284</v>
      </c>
      <c r="J860" s="2">
        <v>0.23999999463558197</v>
      </c>
      <c r="K860" s="2">
        <v>0.71999996900558472</v>
      </c>
      <c r="L860" s="2">
        <v>2.440000057220459</v>
      </c>
      <c r="M860" s="2">
        <v>0</v>
      </c>
      <c r="N860" s="2">
        <v>0.84000003337860107</v>
      </c>
      <c r="O860" s="2">
        <v>0.84000003337860107</v>
      </c>
      <c r="P860" s="2">
        <v>0</v>
      </c>
      <c r="Q860" s="2">
        <v>0</v>
      </c>
      <c r="R860" s="2">
        <v>0</v>
      </c>
      <c r="S860" s="2">
        <v>0.75999999046325684</v>
      </c>
      <c r="T860" s="2">
        <v>1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4.1999998092651367</v>
      </c>
      <c r="AJ860" s="2">
        <v>0</v>
      </c>
      <c r="AK860" s="2">
        <v>1.0799999237060547</v>
      </c>
      <c r="AL860" s="2">
        <v>0</v>
      </c>
      <c r="AM860" s="2">
        <v>0</v>
      </c>
      <c r="AN860" s="2">
        <v>27.199996948242187</v>
      </c>
      <c r="AO860" s="2">
        <v>2.3199999332427979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59.999990448355675</v>
      </c>
    </row>
    <row r="861" spans="1:47" x14ac:dyDescent="0.25">
      <c r="A861">
        <v>860</v>
      </c>
      <c r="B861" s="2">
        <v>0.72247886657714844</v>
      </c>
      <c r="C861" s="2">
        <v>0.47999998927116394</v>
      </c>
      <c r="D861" s="2">
        <v>0.36000001430511475</v>
      </c>
      <c r="E861" s="2">
        <v>8.3199968338012695</v>
      </c>
      <c r="F861" s="2">
        <v>5.880000114440918</v>
      </c>
      <c r="G861" s="2">
        <v>0</v>
      </c>
      <c r="H861" s="2">
        <v>0</v>
      </c>
      <c r="I861" s="2">
        <v>1.4399999380111694</v>
      </c>
      <c r="J861" s="2">
        <v>0</v>
      </c>
      <c r="K861" s="2">
        <v>0.23999999463558197</v>
      </c>
      <c r="L861" s="2">
        <v>1.9600000381469727</v>
      </c>
      <c r="M861" s="2">
        <v>0</v>
      </c>
      <c r="N861" s="2">
        <v>1.6799999475479126</v>
      </c>
      <c r="O861" s="2">
        <v>0.71999996900558472</v>
      </c>
      <c r="P861" s="2">
        <v>0</v>
      </c>
      <c r="Q861" s="2">
        <v>0</v>
      </c>
      <c r="R861" s="2">
        <v>0</v>
      </c>
      <c r="S861" s="2">
        <v>0</v>
      </c>
      <c r="T861" s="2">
        <v>1.6800000667572021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0.47999998927116394</v>
      </c>
      <c r="AJ861" s="2">
        <v>0</v>
      </c>
      <c r="AK861" s="2">
        <v>3.2000000476837158</v>
      </c>
      <c r="AL861" s="2">
        <v>0</v>
      </c>
      <c r="AM861" s="2">
        <v>0</v>
      </c>
      <c r="AN861" s="2">
        <v>18.039997100830078</v>
      </c>
      <c r="AO861" s="2">
        <v>1.6399999856948853</v>
      </c>
      <c r="AP861" s="2">
        <v>13.880000114440918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59.999994143843651</v>
      </c>
    </row>
    <row r="862" spans="1:47" x14ac:dyDescent="0.25">
      <c r="A862">
        <v>861</v>
      </c>
      <c r="B862" s="2">
        <v>0.26772892475128174</v>
      </c>
      <c r="C862" s="2">
        <v>0</v>
      </c>
      <c r="D862" s="2">
        <v>0</v>
      </c>
      <c r="E862" s="2">
        <v>0.23999999463558197</v>
      </c>
      <c r="F862" s="2">
        <v>0.96000003814697266</v>
      </c>
      <c r="G862" s="2">
        <v>0</v>
      </c>
      <c r="H862" s="2">
        <v>0</v>
      </c>
      <c r="I862" s="2">
        <v>0.84000003337860107</v>
      </c>
      <c r="J862" s="2">
        <v>0</v>
      </c>
      <c r="K862" s="2">
        <v>0</v>
      </c>
      <c r="L862" s="2">
        <v>0</v>
      </c>
      <c r="M862" s="2">
        <v>0.23999999463558197</v>
      </c>
      <c r="N862" s="2">
        <v>1.6799999475479126</v>
      </c>
      <c r="O862" s="2">
        <v>0.43999999761581421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0.47999998927116394</v>
      </c>
      <c r="AK862" s="2">
        <v>0</v>
      </c>
      <c r="AL862" s="2">
        <v>0.36000001430511475</v>
      </c>
      <c r="AM862" s="2">
        <v>0</v>
      </c>
      <c r="AN862" s="2">
        <v>3.2400000095367432</v>
      </c>
      <c r="AO862" s="2">
        <v>0.60000002384185791</v>
      </c>
      <c r="AP862" s="2">
        <v>50.919998168945313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59.999998211860657</v>
      </c>
    </row>
    <row r="863" spans="1:47" x14ac:dyDescent="0.25">
      <c r="A863">
        <v>862</v>
      </c>
      <c r="B863" s="2">
        <v>1.2658877372741699</v>
      </c>
      <c r="C863" s="2">
        <v>0</v>
      </c>
      <c r="D863" s="2">
        <v>0.40000000596046448</v>
      </c>
      <c r="E863" s="2">
        <v>1.1999999284744263</v>
      </c>
      <c r="F863" s="2">
        <v>3.4800000190734863</v>
      </c>
      <c r="G863" s="2">
        <v>0.23999999463558197</v>
      </c>
      <c r="H863" s="2">
        <v>0</v>
      </c>
      <c r="I863" s="2">
        <v>0.60000002384185791</v>
      </c>
      <c r="J863" s="2">
        <v>0.36000001430511475</v>
      </c>
      <c r="K863" s="2">
        <v>0.23999999463558197</v>
      </c>
      <c r="L863" s="2">
        <v>0.71999996900558472</v>
      </c>
      <c r="M863" s="2">
        <v>0</v>
      </c>
      <c r="N863" s="2">
        <v>3</v>
      </c>
      <c r="O863" s="2">
        <v>1.8400000333786011</v>
      </c>
      <c r="P863" s="2">
        <v>0</v>
      </c>
      <c r="Q863" s="2">
        <v>0</v>
      </c>
      <c r="R863" s="2">
        <v>0</v>
      </c>
      <c r="S863" s="2">
        <v>0.40000000596046448</v>
      </c>
      <c r="T863" s="2">
        <v>8.3599996566772461</v>
      </c>
      <c r="U863" s="2">
        <v>0.51999998092651367</v>
      </c>
      <c r="V863" s="2">
        <v>0</v>
      </c>
      <c r="W863" s="2">
        <v>0.68000000715255737</v>
      </c>
      <c r="X863" s="2">
        <v>0</v>
      </c>
      <c r="Y863" s="2">
        <v>0.11999999731779099</v>
      </c>
      <c r="Z863" s="2">
        <v>0.92000001668930054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0.96000003814697266</v>
      </c>
      <c r="AJ863" s="2">
        <v>0.31999999284744263</v>
      </c>
      <c r="AK863" s="2">
        <v>0.23999999463558197</v>
      </c>
      <c r="AL863" s="2">
        <v>0.71999996900558472</v>
      </c>
      <c r="AM863" s="2">
        <v>3</v>
      </c>
      <c r="AN863" s="2">
        <v>28.55999755859375</v>
      </c>
      <c r="AO863" s="2">
        <v>3.119999885559082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59.999997086822987</v>
      </c>
    </row>
    <row r="864" spans="1:47" x14ac:dyDescent="0.25">
      <c r="A864">
        <v>863</v>
      </c>
      <c r="B864" s="2">
        <v>0.94420367479324341</v>
      </c>
      <c r="C864" s="2">
        <v>0</v>
      </c>
      <c r="D864" s="2">
        <v>7.9999998211860657E-2</v>
      </c>
      <c r="E864" s="2">
        <v>2.4800000190734863</v>
      </c>
      <c r="F864" s="2">
        <v>0.95999997854232788</v>
      </c>
      <c r="G864" s="2">
        <v>0.23999999463558197</v>
      </c>
      <c r="H864" s="2">
        <v>0</v>
      </c>
      <c r="I864" s="2">
        <v>0.95999997854232788</v>
      </c>
      <c r="J864" s="2">
        <v>0</v>
      </c>
      <c r="K864" s="2">
        <v>0</v>
      </c>
      <c r="L864" s="2">
        <v>0.71999996900558472</v>
      </c>
      <c r="M864" s="2">
        <v>0</v>
      </c>
      <c r="N864" s="2">
        <v>0.95999997854232788</v>
      </c>
      <c r="O864" s="2">
        <v>2.0399999618530273</v>
      </c>
      <c r="P864" s="2">
        <v>0</v>
      </c>
      <c r="Q864" s="2">
        <v>0</v>
      </c>
      <c r="R864" s="2">
        <v>0</v>
      </c>
      <c r="S864" s="2">
        <v>0.2800000011920929</v>
      </c>
      <c r="T864" s="2">
        <v>1.9600000381469727</v>
      </c>
      <c r="U864" s="2">
        <v>0.23999999463558197</v>
      </c>
      <c r="V864" s="2">
        <v>0.36000001430511475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3.9999999105930328E-2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0.47999998927116394</v>
      </c>
      <c r="AJ864" s="2">
        <v>0</v>
      </c>
      <c r="AK864" s="2">
        <v>0</v>
      </c>
      <c r="AL864" s="2">
        <v>0.47999998927116394</v>
      </c>
      <c r="AM864" s="2">
        <v>38.400001525878906</v>
      </c>
      <c r="AN864" s="2">
        <v>6.3599991798400879</v>
      </c>
      <c r="AO864" s="2">
        <v>2.9600000381469727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60.000000648200512</v>
      </c>
    </row>
    <row r="865" spans="1:47" x14ac:dyDescent="0.25">
      <c r="A865">
        <v>864</v>
      </c>
      <c r="B865" s="2">
        <v>1.0563840866088867</v>
      </c>
      <c r="C865" s="2">
        <v>0</v>
      </c>
      <c r="D865" s="2">
        <v>0</v>
      </c>
      <c r="E865" s="2">
        <v>3.8799998760223389</v>
      </c>
      <c r="F865" s="2">
        <v>4.559999942779541</v>
      </c>
      <c r="G865" s="2">
        <v>0</v>
      </c>
      <c r="H865" s="2">
        <v>0</v>
      </c>
      <c r="I865" s="2">
        <v>0.47999998927116394</v>
      </c>
      <c r="J865" s="2">
        <v>0</v>
      </c>
      <c r="K865" s="2">
        <v>0</v>
      </c>
      <c r="L865" s="2">
        <v>0.47999998927116394</v>
      </c>
      <c r="M865" s="2">
        <v>0</v>
      </c>
      <c r="N865" s="2">
        <v>1.0800000429153442</v>
      </c>
      <c r="O865" s="2">
        <v>1.8000000715255737</v>
      </c>
      <c r="P865" s="2">
        <v>0</v>
      </c>
      <c r="Q865" s="2">
        <v>0</v>
      </c>
      <c r="R865" s="2">
        <v>1.2000000476837158</v>
      </c>
      <c r="S865" s="2">
        <v>0</v>
      </c>
      <c r="T865" s="2">
        <v>6.3599991798400879</v>
      </c>
      <c r="U865" s="2">
        <v>0.23999999463558197</v>
      </c>
      <c r="V865" s="2">
        <v>0</v>
      </c>
      <c r="W865" s="2">
        <v>0</v>
      </c>
      <c r="X865" s="2">
        <v>0</v>
      </c>
      <c r="Y865" s="2">
        <v>0</v>
      </c>
      <c r="Z865" s="2">
        <v>0.15999999642372131</v>
      </c>
      <c r="AA865" s="2">
        <v>0</v>
      </c>
      <c r="AB865" s="2">
        <v>0</v>
      </c>
      <c r="AC865" s="2">
        <v>16.520000457763672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0.47999998927116394</v>
      </c>
      <c r="AL865" s="2">
        <v>0.23999999463558197</v>
      </c>
      <c r="AM865" s="2">
        <v>0</v>
      </c>
      <c r="AN865" s="2">
        <v>20.239995956420898</v>
      </c>
      <c r="AO865" s="2">
        <v>2.2799999713897705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59.999995499849319</v>
      </c>
    </row>
    <row r="866" spans="1:47" x14ac:dyDescent="0.25">
      <c r="A866">
        <v>865</v>
      </c>
      <c r="B866" s="2">
        <v>0.93912285566329956</v>
      </c>
      <c r="C866" s="2">
        <v>0</v>
      </c>
      <c r="D866" s="2">
        <v>0</v>
      </c>
      <c r="E866" s="2">
        <v>0.2800000011920929</v>
      </c>
      <c r="F866" s="2">
        <v>7.9200000762939453</v>
      </c>
      <c r="G866" s="2">
        <v>0</v>
      </c>
      <c r="H866" s="2">
        <v>0</v>
      </c>
      <c r="I866" s="2">
        <v>1.2400000095367432</v>
      </c>
      <c r="J866" s="2">
        <v>0.23999999463558197</v>
      </c>
      <c r="K866" s="2">
        <v>0.23999999463558197</v>
      </c>
      <c r="L866" s="2">
        <v>0.60000002384185791</v>
      </c>
      <c r="M866" s="2">
        <v>0</v>
      </c>
      <c r="N866" s="2">
        <v>0.71999996900558472</v>
      </c>
      <c r="O866" s="2">
        <v>0.71999996900558472</v>
      </c>
      <c r="P866" s="2">
        <v>0.47999998927116394</v>
      </c>
      <c r="Q866" s="2">
        <v>0</v>
      </c>
      <c r="R866" s="2">
        <v>3.4800000190734863</v>
      </c>
      <c r="S866" s="2">
        <v>1.2000000476837158</v>
      </c>
      <c r="T866" s="2">
        <v>3.7599997520446777</v>
      </c>
      <c r="U866" s="2">
        <v>0</v>
      </c>
      <c r="V866" s="2">
        <v>0</v>
      </c>
      <c r="W866" s="2">
        <v>0</v>
      </c>
      <c r="X866" s="2">
        <v>0</v>
      </c>
      <c r="Y866" s="2">
        <v>0.15999999642372131</v>
      </c>
      <c r="Z866" s="2">
        <v>0.79999995231628418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0.36000001430511475</v>
      </c>
      <c r="AI866" s="2">
        <v>1.8799999952316284</v>
      </c>
      <c r="AJ866" s="2">
        <v>0.2800000011920929</v>
      </c>
      <c r="AK866" s="2">
        <v>0.36000001430511475</v>
      </c>
      <c r="AL866" s="2">
        <v>0</v>
      </c>
      <c r="AM866" s="2">
        <v>0</v>
      </c>
      <c r="AN866" s="2">
        <v>6.6399993896484375</v>
      </c>
      <c r="AO866" s="2">
        <v>2.119999885559082</v>
      </c>
      <c r="AP866" s="2">
        <v>26.520000457763672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59.999999552965164</v>
      </c>
    </row>
    <row r="867" spans="1:47" x14ac:dyDescent="0.25">
      <c r="A867">
        <v>866</v>
      </c>
      <c r="B867" s="2">
        <v>0.77568346261978149</v>
      </c>
      <c r="C867" s="2">
        <v>0.47999998927116394</v>
      </c>
      <c r="D867" s="2">
        <v>0.71999996900558472</v>
      </c>
      <c r="E867" s="2">
        <v>1.3199999332427979</v>
      </c>
      <c r="F867" s="2">
        <v>24.399999618530273</v>
      </c>
      <c r="G867" s="2">
        <v>0</v>
      </c>
      <c r="H867" s="2">
        <v>0</v>
      </c>
      <c r="I867" s="2">
        <v>1.4399999380111694</v>
      </c>
      <c r="J867" s="2">
        <v>0.23999999463558197</v>
      </c>
      <c r="K867" s="2">
        <v>0.87999999523162842</v>
      </c>
      <c r="L867" s="2">
        <v>1.559999942779541</v>
      </c>
      <c r="M867" s="2">
        <v>0</v>
      </c>
      <c r="N867" s="2">
        <v>2.5199999809265137</v>
      </c>
      <c r="O867" s="2">
        <v>1.5600000619888306</v>
      </c>
      <c r="P867" s="2">
        <v>0</v>
      </c>
      <c r="Q867" s="2">
        <v>0</v>
      </c>
      <c r="R867" s="2">
        <v>6.7199997901916504</v>
      </c>
      <c r="S867" s="2">
        <v>0.31999999284744263</v>
      </c>
      <c r="T867" s="2">
        <v>1.3200000524520874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1.1999999284744263</v>
      </c>
      <c r="AI867" s="2">
        <v>0.96000003814697266</v>
      </c>
      <c r="AJ867" s="2">
        <v>1.0800000429153442</v>
      </c>
      <c r="AK867" s="2">
        <v>1.7200000286102295</v>
      </c>
      <c r="AL867" s="2">
        <v>0</v>
      </c>
      <c r="AM867" s="2">
        <v>0.36000001430511475</v>
      </c>
      <c r="AN867" s="2">
        <v>7.2399997711181641</v>
      </c>
      <c r="AO867" s="2">
        <v>1.3199999332427979</v>
      </c>
      <c r="AP867" s="2">
        <v>2.6400001049041748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59.99999912083149</v>
      </c>
    </row>
    <row r="868" spans="1:47" x14ac:dyDescent="0.25">
      <c r="A868">
        <v>867</v>
      </c>
      <c r="B868" s="2">
        <v>0.45476058125495911</v>
      </c>
      <c r="C868" s="2">
        <v>0</v>
      </c>
      <c r="D868" s="2">
        <v>0</v>
      </c>
      <c r="E868" s="2">
        <v>0</v>
      </c>
      <c r="F868" s="2">
        <v>8.4799995422363281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0.60000002384185791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0.20000000298023224</v>
      </c>
      <c r="Z868" s="2">
        <v>0.15999999642372131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0.2800000011920929</v>
      </c>
      <c r="AJ868" s="2">
        <v>0</v>
      </c>
      <c r="AK868" s="2">
        <v>0</v>
      </c>
      <c r="AL868" s="2">
        <v>0</v>
      </c>
      <c r="AM868" s="2">
        <v>0</v>
      </c>
      <c r="AN868" s="2">
        <v>0.23999999463558197</v>
      </c>
      <c r="AO868" s="2">
        <v>0.23999999463558197</v>
      </c>
      <c r="AP868" s="2">
        <v>49.799999237060547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59.999998793005943</v>
      </c>
    </row>
    <row r="869" spans="1:47" x14ac:dyDescent="0.25">
      <c r="A869">
        <v>868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60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</v>
      </c>
    </row>
    <row r="870" spans="1:47" x14ac:dyDescent="0.25">
      <c r="A870">
        <v>869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60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</v>
      </c>
    </row>
    <row r="871" spans="1:47" x14ac:dyDescent="0.25">
      <c r="A871">
        <v>870</v>
      </c>
      <c r="B871" s="2">
        <v>0.86671054363250732</v>
      </c>
      <c r="C871" s="2">
        <v>0</v>
      </c>
      <c r="D871" s="2">
        <v>0</v>
      </c>
      <c r="E871" s="2">
        <v>0.23999999463558197</v>
      </c>
      <c r="F871" s="2">
        <v>8.2799997329711914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0.23999999463558197</v>
      </c>
      <c r="M871" s="2">
        <v>0</v>
      </c>
      <c r="N871" s="2">
        <v>0</v>
      </c>
      <c r="O871" s="2">
        <v>0.23999999463558197</v>
      </c>
      <c r="P871" s="2">
        <v>0</v>
      </c>
      <c r="Q871" s="2">
        <v>0</v>
      </c>
      <c r="R871" s="2">
        <v>2.880000114440918</v>
      </c>
      <c r="S871" s="2">
        <v>0</v>
      </c>
      <c r="T871" s="2">
        <v>5.7599997520446777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27.600000381469727</v>
      </c>
      <c r="AE871" s="2">
        <v>0</v>
      </c>
      <c r="AF871" s="2">
        <v>0</v>
      </c>
      <c r="AG871" s="2">
        <v>0</v>
      </c>
      <c r="AH871" s="2">
        <v>0.71999996900558472</v>
      </c>
      <c r="AI871" s="2">
        <v>0.23999999463558197</v>
      </c>
      <c r="AJ871" s="2">
        <v>0</v>
      </c>
      <c r="AK871" s="2">
        <v>0</v>
      </c>
      <c r="AL871" s="2">
        <v>0</v>
      </c>
      <c r="AM871" s="2">
        <v>0</v>
      </c>
      <c r="AN871" s="2">
        <v>9.7199993133544922</v>
      </c>
      <c r="AO871" s="2">
        <v>1.9199999570846558</v>
      </c>
      <c r="AP871" s="2">
        <v>2.1600000858306885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59.999999284744263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59.44000244140625</v>
      </c>
      <c r="AE872" s="2">
        <v>0.56000000238418579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60.000002443790436</v>
      </c>
    </row>
    <row r="873" spans="1:47" x14ac:dyDescent="0.25">
      <c r="A873">
        <v>872</v>
      </c>
      <c r="B873" s="2">
        <v>0.40341398119926453</v>
      </c>
      <c r="C873" s="2">
        <v>0.23999999463558197</v>
      </c>
      <c r="D873" s="2">
        <v>0</v>
      </c>
      <c r="E873" s="2">
        <v>1.6799999475479126</v>
      </c>
      <c r="F873" s="2">
        <v>0</v>
      </c>
      <c r="G873" s="2">
        <v>0</v>
      </c>
      <c r="H873" s="2">
        <v>0</v>
      </c>
      <c r="I873" s="2">
        <v>0.95999997854232788</v>
      </c>
      <c r="J873" s="2">
        <v>0.23999999463558197</v>
      </c>
      <c r="K873" s="2">
        <v>0.47999998927116394</v>
      </c>
      <c r="L873" s="2">
        <v>1.1999999284744263</v>
      </c>
      <c r="M873" s="2">
        <v>0.11999999731779099</v>
      </c>
      <c r="N873" s="2">
        <v>0.23999999463558197</v>
      </c>
      <c r="O873" s="2">
        <v>0</v>
      </c>
      <c r="P873" s="2">
        <v>0</v>
      </c>
      <c r="Q873" s="2">
        <v>0</v>
      </c>
      <c r="R873" s="2">
        <v>1.2400000095367432</v>
      </c>
      <c r="S873" s="2">
        <v>0.11999999731779099</v>
      </c>
      <c r="T873" s="2">
        <v>1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16.279998779296875</v>
      </c>
      <c r="AB873" s="2">
        <v>0</v>
      </c>
      <c r="AC873" s="2">
        <v>0</v>
      </c>
      <c r="AD873" s="2">
        <v>12.039999961853027</v>
      </c>
      <c r="AE873" s="2">
        <v>0</v>
      </c>
      <c r="AF873" s="2">
        <v>0</v>
      </c>
      <c r="AG873" s="2">
        <v>0.43999999761581421</v>
      </c>
      <c r="AH873" s="2">
        <v>0</v>
      </c>
      <c r="AI873" s="2">
        <v>3.1600000858306885</v>
      </c>
      <c r="AJ873" s="2">
        <v>0</v>
      </c>
      <c r="AK873" s="2">
        <v>15.239999771118164</v>
      </c>
      <c r="AL873" s="2">
        <v>0.23999999463558197</v>
      </c>
      <c r="AM873" s="2">
        <v>0</v>
      </c>
      <c r="AN873" s="2">
        <v>4.5999999046325684</v>
      </c>
      <c r="AO873" s="2">
        <v>0.47999998927116394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59.999998316168785</v>
      </c>
    </row>
    <row r="874" spans="1:47" x14ac:dyDescent="0.25">
      <c r="A874">
        <v>873</v>
      </c>
      <c r="B874" s="2">
        <v>0.33566027879714966</v>
      </c>
      <c r="C874" s="2">
        <v>0.23999999463558197</v>
      </c>
      <c r="D874" s="2">
        <v>0</v>
      </c>
      <c r="E874" s="2">
        <v>1.3600000143051147</v>
      </c>
      <c r="F874" s="2">
        <v>0.23999999463558197</v>
      </c>
      <c r="G874" s="2">
        <v>0</v>
      </c>
      <c r="H874" s="2">
        <v>0</v>
      </c>
      <c r="I874" s="2">
        <v>0.47999998927116394</v>
      </c>
      <c r="J874" s="2">
        <v>0.47999998927116394</v>
      </c>
      <c r="K874" s="2">
        <v>0.47999998927116394</v>
      </c>
      <c r="L874" s="2">
        <v>0.23999999463558197</v>
      </c>
      <c r="M874" s="2">
        <v>0.23999999463558197</v>
      </c>
      <c r="N874" s="2">
        <v>0.23999999463558197</v>
      </c>
      <c r="O874" s="2">
        <v>0.8399999737739563</v>
      </c>
      <c r="P874" s="2">
        <v>0</v>
      </c>
      <c r="Q874" s="2">
        <v>0</v>
      </c>
      <c r="R874" s="2">
        <v>0</v>
      </c>
      <c r="S874" s="2">
        <v>0</v>
      </c>
      <c r="T874" s="2">
        <v>1.6399999856948853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0.23999999463558197</v>
      </c>
      <c r="AJ874" s="2">
        <v>0.60000002384185791</v>
      </c>
      <c r="AK874" s="2">
        <v>13</v>
      </c>
      <c r="AL874" s="2">
        <v>0.60000002384185791</v>
      </c>
      <c r="AM874" s="2">
        <v>0</v>
      </c>
      <c r="AN874" s="2">
        <v>4.0399999618530273</v>
      </c>
      <c r="AO874" s="2">
        <v>1.8400000333786011</v>
      </c>
      <c r="AP874" s="2">
        <v>33.200000762939453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60.000000715255737</v>
      </c>
    </row>
    <row r="875" spans="1:47" x14ac:dyDescent="0.25">
      <c r="A875">
        <v>874</v>
      </c>
      <c r="B875" s="2">
        <v>1.4007759094238281</v>
      </c>
      <c r="C875" s="2">
        <v>0.47999998927116394</v>
      </c>
      <c r="D875" s="2">
        <v>0.47999998927116394</v>
      </c>
      <c r="E875" s="2">
        <v>3.9600000381469727</v>
      </c>
      <c r="F875" s="2">
        <v>2.8799998760223389</v>
      </c>
      <c r="G875" s="2">
        <v>0</v>
      </c>
      <c r="H875" s="2">
        <v>0</v>
      </c>
      <c r="I875" s="2">
        <v>2.1599998474121094</v>
      </c>
      <c r="J875" s="2">
        <v>0.95999997854232788</v>
      </c>
      <c r="K875" s="2">
        <v>0.60000002384185791</v>
      </c>
      <c r="L875" s="2">
        <v>1.9199999570846558</v>
      </c>
      <c r="M875" s="2">
        <v>0</v>
      </c>
      <c r="N875" s="2">
        <v>4.0399999618530273</v>
      </c>
      <c r="O875" s="2">
        <v>2.3599998950958252</v>
      </c>
      <c r="P875" s="2">
        <v>0</v>
      </c>
      <c r="Q875" s="2">
        <v>0</v>
      </c>
      <c r="R875" s="2">
        <v>3.6000001430511475</v>
      </c>
      <c r="S875" s="2">
        <v>0</v>
      </c>
      <c r="T875" s="2">
        <v>8.1999998092651367</v>
      </c>
      <c r="U875" s="2">
        <v>0.23999999463558197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4.320000171661377</v>
      </c>
      <c r="AJ875" s="2">
        <v>0.96000003814697266</v>
      </c>
      <c r="AK875" s="2">
        <v>3.7200002670288086</v>
      </c>
      <c r="AL875" s="2">
        <v>2.880000114440918</v>
      </c>
      <c r="AM875" s="2">
        <v>0</v>
      </c>
      <c r="AN875" s="2">
        <v>12.479998588562012</v>
      </c>
      <c r="AO875" s="2">
        <v>3.7599999904632568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59.999998673796654</v>
      </c>
    </row>
    <row r="876" spans="1:47" x14ac:dyDescent="0.25">
      <c r="A876">
        <v>875</v>
      </c>
      <c r="B876" s="2">
        <v>0.6400948166847229</v>
      </c>
      <c r="C876" s="2">
        <v>0</v>
      </c>
      <c r="D876" s="2">
        <v>0.84000003337860107</v>
      </c>
      <c r="E876" s="2">
        <v>1.8000000715255737</v>
      </c>
      <c r="F876" s="2">
        <v>0</v>
      </c>
      <c r="G876" s="2">
        <v>1.4399999380111694</v>
      </c>
      <c r="H876" s="2">
        <v>0</v>
      </c>
      <c r="I876" s="2">
        <v>1.5199999809265137</v>
      </c>
      <c r="J876" s="2">
        <v>0.47999998927116394</v>
      </c>
      <c r="K876" s="2">
        <v>0</v>
      </c>
      <c r="L876" s="2">
        <v>0.95999997854232788</v>
      </c>
      <c r="M876" s="2">
        <v>0</v>
      </c>
      <c r="N876" s="2">
        <v>0.84000003337860107</v>
      </c>
      <c r="O876" s="2">
        <v>0.23999999463558197</v>
      </c>
      <c r="P876" s="2">
        <v>0</v>
      </c>
      <c r="Q876" s="2">
        <v>0</v>
      </c>
      <c r="R876" s="2">
        <v>16.680000305175781</v>
      </c>
      <c r="S876" s="2">
        <v>0</v>
      </c>
      <c r="T876" s="2">
        <v>1.4800000190734863</v>
      </c>
      <c r="U876" s="2">
        <v>0.95999997854232788</v>
      </c>
      <c r="V876" s="2">
        <v>0.84000003337860107</v>
      </c>
      <c r="W876" s="2">
        <v>0</v>
      </c>
      <c r="X876" s="2">
        <v>0</v>
      </c>
      <c r="Y876" s="2">
        <v>0.15999999642372131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2.8799998760223389</v>
      </c>
      <c r="AI876" s="2">
        <v>2.1600000858306885</v>
      </c>
      <c r="AJ876" s="2">
        <v>0.60000002384185791</v>
      </c>
      <c r="AK876" s="2">
        <v>0.47999998927116394</v>
      </c>
      <c r="AL876" s="2">
        <v>8.880000114440918</v>
      </c>
      <c r="AM876" s="2">
        <v>12.480000495910645</v>
      </c>
      <c r="AN876" s="2">
        <v>3.0399999618530273</v>
      </c>
      <c r="AO876" s="2">
        <v>1.2400000095367432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60.000000908970833</v>
      </c>
    </row>
    <row r="877" spans="1:47" x14ac:dyDescent="0.25">
      <c r="A877">
        <v>876</v>
      </c>
      <c r="B877" s="2">
        <v>0.58028870820999146</v>
      </c>
      <c r="C877" s="2">
        <v>0</v>
      </c>
      <c r="D877" s="2">
        <v>0.60000002384185791</v>
      </c>
      <c r="E877" s="2">
        <v>0.71999996900558472</v>
      </c>
      <c r="F877" s="2">
        <v>0.47999998927116394</v>
      </c>
      <c r="G877" s="2">
        <v>0.95999997854232788</v>
      </c>
      <c r="H877" s="2">
        <v>0</v>
      </c>
      <c r="I877" s="2">
        <v>0.87999999523162842</v>
      </c>
      <c r="J877" s="2">
        <v>0.36000001430511475</v>
      </c>
      <c r="K877" s="2">
        <v>0.51999998092651367</v>
      </c>
      <c r="L877" s="2">
        <v>1.0800000429153442</v>
      </c>
      <c r="M877" s="2">
        <v>0.23999999463558197</v>
      </c>
      <c r="N877" s="2">
        <v>0.23999999463558197</v>
      </c>
      <c r="O877" s="2">
        <v>1.2000000476837158</v>
      </c>
      <c r="P877" s="2">
        <v>0</v>
      </c>
      <c r="Q877" s="2">
        <v>0</v>
      </c>
      <c r="R877" s="2">
        <v>0</v>
      </c>
      <c r="S877" s="2">
        <v>0.31999999284744263</v>
      </c>
      <c r="T877" s="2">
        <v>2.3199999332427979</v>
      </c>
      <c r="U877" s="2">
        <v>0.95999997854232788</v>
      </c>
      <c r="V877" s="2">
        <v>0.60000002384185791</v>
      </c>
      <c r="W877" s="2">
        <v>0</v>
      </c>
      <c r="X877" s="2">
        <v>0</v>
      </c>
      <c r="Y877" s="2">
        <v>0.31999999284744263</v>
      </c>
      <c r="Z877" s="2">
        <v>0</v>
      </c>
      <c r="AA877" s="2">
        <v>0</v>
      </c>
      <c r="AB877" s="2">
        <v>0</v>
      </c>
      <c r="AC877" s="2">
        <v>16.120000839233398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0.60000002384185791</v>
      </c>
      <c r="AK877" s="2">
        <v>0.60000002384185791</v>
      </c>
      <c r="AL877" s="2">
        <v>1.1999999284744263</v>
      </c>
      <c r="AM877" s="2">
        <v>6.7199993133544922</v>
      </c>
      <c r="AN877" s="2">
        <v>20.680000305175781</v>
      </c>
      <c r="AO877" s="2">
        <v>2.2799999713897705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60.000000357627869</v>
      </c>
    </row>
    <row r="878" spans="1:47" x14ac:dyDescent="0.25">
      <c r="A878">
        <v>877</v>
      </c>
      <c r="B878" s="2">
        <v>0.1269630640745163</v>
      </c>
      <c r="C878" s="2">
        <v>0</v>
      </c>
      <c r="D878" s="2">
        <v>0</v>
      </c>
      <c r="E878" s="2">
        <v>0</v>
      </c>
      <c r="F878" s="2">
        <v>0.36000001430511475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53.319999694824219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5.6000003814697266</v>
      </c>
      <c r="AO878" s="2">
        <v>0.71999996900558472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60.000000059604645</v>
      </c>
    </row>
    <row r="879" spans="1:47" x14ac:dyDescent="0.25">
      <c r="A879">
        <v>878</v>
      </c>
      <c r="B879" s="2">
        <v>1.4950007200241089</v>
      </c>
      <c r="C879" s="2">
        <v>0.36000001430511475</v>
      </c>
      <c r="D879" s="2">
        <v>0.36000001430511475</v>
      </c>
      <c r="E879" s="2">
        <v>3.9600000381469727</v>
      </c>
      <c r="F879" s="2">
        <v>5.3599996566772461</v>
      </c>
      <c r="G879" s="2">
        <v>0</v>
      </c>
      <c r="H879" s="2">
        <v>0</v>
      </c>
      <c r="I879" s="2">
        <v>2.440000057220459</v>
      </c>
      <c r="J879" s="2">
        <v>1.440000057220459</v>
      </c>
      <c r="K879" s="2">
        <v>0.47999998927116394</v>
      </c>
      <c r="L879" s="2">
        <v>0.95999997854232788</v>
      </c>
      <c r="M879" s="2">
        <v>0.23999999463558197</v>
      </c>
      <c r="N879" s="2">
        <v>1.3999999761581421</v>
      </c>
      <c r="O879" s="2">
        <v>2.2799999713897705</v>
      </c>
      <c r="P879" s="2">
        <v>0.36000001430511475</v>
      </c>
      <c r="Q879" s="2">
        <v>0.72000002861022949</v>
      </c>
      <c r="R879" s="2">
        <v>0.47999998927116394</v>
      </c>
      <c r="S879" s="2">
        <v>0</v>
      </c>
      <c r="T879" s="2">
        <v>6.119999885559082</v>
      </c>
      <c r="U879" s="2">
        <v>0.47999998927116394</v>
      </c>
      <c r="V879" s="2">
        <v>0</v>
      </c>
      <c r="W879" s="2">
        <v>0</v>
      </c>
      <c r="X879" s="2">
        <v>0</v>
      </c>
      <c r="Y879" s="2">
        <v>0.20000000298023224</v>
      </c>
      <c r="Z879" s="2">
        <v>0.2800000011920929</v>
      </c>
      <c r="AA879" s="2">
        <v>0</v>
      </c>
      <c r="AB879" s="2">
        <v>0</v>
      </c>
      <c r="AC879" s="2">
        <v>14.520000457763672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2.6400001049041748</v>
      </c>
      <c r="AJ879" s="2">
        <v>1.5199999809265137</v>
      </c>
      <c r="AK879" s="2">
        <v>0.23999999463558197</v>
      </c>
      <c r="AL879" s="2">
        <v>0.95999997854232788</v>
      </c>
      <c r="AM879" s="2">
        <v>0</v>
      </c>
      <c r="AN879" s="2">
        <v>8.4799985885620117</v>
      </c>
      <c r="AO879" s="2">
        <v>3.7200000286102295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59.999998793005943</v>
      </c>
    </row>
    <row r="880" spans="1:47" x14ac:dyDescent="0.25">
      <c r="A880">
        <v>879</v>
      </c>
      <c r="B880" s="2">
        <v>1.1033005714416504</v>
      </c>
      <c r="C880" s="2">
        <v>0</v>
      </c>
      <c r="D880" s="2">
        <v>0.47999998927116394</v>
      </c>
      <c r="E880" s="2">
        <v>1.6800000667572021</v>
      </c>
      <c r="F880" s="2">
        <v>12.479999542236328</v>
      </c>
      <c r="G880" s="2">
        <v>0.75999999046325684</v>
      </c>
      <c r="H880" s="2">
        <v>0</v>
      </c>
      <c r="I880" s="2">
        <v>1</v>
      </c>
      <c r="J880" s="2">
        <v>0.84000003337860107</v>
      </c>
      <c r="K880" s="2">
        <v>0.47999998927116394</v>
      </c>
      <c r="L880" s="2">
        <v>1.1999999284744263</v>
      </c>
      <c r="M880" s="2">
        <v>0.36000001430511475</v>
      </c>
      <c r="N880" s="2">
        <v>1.6800000667572021</v>
      </c>
      <c r="O880" s="2">
        <v>0.95999997854232788</v>
      </c>
      <c r="P880" s="2">
        <v>0.23999999463558197</v>
      </c>
      <c r="Q880" s="2">
        <v>0</v>
      </c>
      <c r="R880" s="2">
        <v>2.4000000953674316</v>
      </c>
      <c r="S880" s="2">
        <v>0.47999998927116394</v>
      </c>
      <c r="T880" s="2">
        <v>4.8400001525878906</v>
      </c>
      <c r="U880" s="2">
        <v>0</v>
      </c>
      <c r="V880" s="2">
        <v>0.23999999463558197</v>
      </c>
      <c r="W880" s="2">
        <v>0</v>
      </c>
      <c r="X880" s="2">
        <v>0</v>
      </c>
      <c r="Y880" s="2">
        <v>0.15999999642372131</v>
      </c>
      <c r="Z880" s="2">
        <v>0.40000000596046448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0.47999998927116394</v>
      </c>
      <c r="AI880" s="2">
        <v>0.60000002384185791</v>
      </c>
      <c r="AJ880" s="2">
        <v>0.43999999761581421</v>
      </c>
      <c r="AK880" s="2">
        <v>1.9200000762939453</v>
      </c>
      <c r="AL880" s="2">
        <v>1.2000000476837158</v>
      </c>
      <c r="AM880" s="2">
        <v>9.7199993133544922</v>
      </c>
      <c r="AN880" s="2">
        <v>9.6799993515014648</v>
      </c>
      <c r="AO880" s="2">
        <v>5.2799992561340332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59.99999788403511</v>
      </c>
    </row>
    <row r="881" spans="1:47" x14ac:dyDescent="0.25">
      <c r="A881">
        <v>880</v>
      </c>
      <c r="B881" s="2">
        <v>1.0513056516647339</v>
      </c>
      <c r="C881" s="2">
        <v>0.51999998092651367</v>
      </c>
      <c r="D881" s="2">
        <v>0</v>
      </c>
      <c r="E881" s="2">
        <v>5.5599994659423828</v>
      </c>
      <c r="F881" s="2">
        <v>4.559999942779541</v>
      </c>
      <c r="G881" s="2">
        <v>1.6799999475479126</v>
      </c>
      <c r="H881" s="2">
        <v>0</v>
      </c>
      <c r="I881" s="2">
        <v>1.5199999809265137</v>
      </c>
      <c r="J881" s="2">
        <v>0.51999998092651367</v>
      </c>
      <c r="K881" s="2">
        <v>0.63999998569488525</v>
      </c>
      <c r="L881" s="2">
        <v>1.6800000667572021</v>
      </c>
      <c r="M881" s="2">
        <v>0</v>
      </c>
      <c r="N881" s="2">
        <v>0.84000003337860107</v>
      </c>
      <c r="O881" s="2">
        <v>0.23999999463558197</v>
      </c>
      <c r="P881" s="2">
        <v>0</v>
      </c>
      <c r="Q881" s="2">
        <v>0</v>
      </c>
      <c r="R881" s="2">
        <v>0.47999998927116394</v>
      </c>
      <c r="S881" s="2">
        <v>0.80000001192092896</v>
      </c>
      <c r="T881" s="2">
        <v>2.3199999332427979</v>
      </c>
      <c r="U881" s="2">
        <v>0</v>
      </c>
      <c r="V881" s="2">
        <v>0.47999998927116394</v>
      </c>
      <c r="W881" s="2">
        <v>0</v>
      </c>
      <c r="X881" s="2">
        <v>0</v>
      </c>
      <c r="Y881" s="2">
        <v>0.43999999761581421</v>
      </c>
      <c r="Z881" s="2">
        <v>1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4.0799999237060547</v>
      </c>
      <c r="AJ881" s="2">
        <v>1.440000057220459</v>
      </c>
      <c r="AK881" s="2">
        <v>0.84000003337860107</v>
      </c>
      <c r="AL881" s="2">
        <v>0.96000003814697266</v>
      </c>
      <c r="AM881" s="2">
        <v>14.880000114440918</v>
      </c>
      <c r="AN881" s="2">
        <v>11.59999942779541</v>
      </c>
      <c r="AO881" s="2">
        <v>2.9200000762939453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59.999998971819878</v>
      </c>
    </row>
    <row r="882" spans="1:47" x14ac:dyDescent="0.25">
      <c r="A882">
        <v>881</v>
      </c>
      <c r="B882" s="2">
        <v>0.75034695863723755</v>
      </c>
      <c r="C882" s="2">
        <v>0</v>
      </c>
      <c r="D882" s="2">
        <v>0</v>
      </c>
      <c r="E882" s="2">
        <v>2.5199999809265137</v>
      </c>
      <c r="F882" s="2">
        <v>0</v>
      </c>
      <c r="G882" s="2">
        <v>0</v>
      </c>
      <c r="H882" s="2">
        <v>0</v>
      </c>
      <c r="I882" s="2">
        <v>0.47999998927116394</v>
      </c>
      <c r="J882" s="2">
        <v>0</v>
      </c>
      <c r="K882" s="2">
        <v>0</v>
      </c>
      <c r="L882" s="2">
        <v>0.84000003337860107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8.880000114440918</v>
      </c>
      <c r="S882" s="2">
        <v>0</v>
      </c>
      <c r="T882" s="2">
        <v>2.7999999523162842</v>
      </c>
      <c r="U882" s="2">
        <v>0</v>
      </c>
      <c r="V882" s="2">
        <v>0</v>
      </c>
      <c r="W882" s="2">
        <v>0</v>
      </c>
      <c r="X882" s="2">
        <v>0</v>
      </c>
      <c r="Y882" s="2">
        <v>1.1200000047683716</v>
      </c>
      <c r="Z882" s="2">
        <v>0.15999999642372131</v>
      </c>
      <c r="AA882" s="2">
        <v>0</v>
      </c>
      <c r="AB882" s="2">
        <v>0</v>
      </c>
      <c r="AC882" s="2">
        <v>0</v>
      </c>
      <c r="AD882" s="2">
        <v>25.680000305175781</v>
      </c>
      <c r="AE882" s="2">
        <v>0</v>
      </c>
      <c r="AF882" s="2">
        <v>0</v>
      </c>
      <c r="AG882" s="2">
        <v>0</v>
      </c>
      <c r="AH882" s="2">
        <v>1.6800000667572021</v>
      </c>
      <c r="AI882" s="2">
        <v>0</v>
      </c>
      <c r="AJ882" s="2">
        <v>0</v>
      </c>
      <c r="AK882" s="2">
        <v>0.23999999463558197</v>
      </c>
      <c r="AL882" s="2">
        <v>0</v>
      </c>
      <c r="AM882" s="2">
        <v>0</v>
      </c>
      <c r="AN882" s="2">
        <v>14.239997863769531</v>
      </c>
      <c r="AO882" s="2">
        <v>1.3600000143051147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59.999998316168785</v>
      </c>
    </row>
    <row r="883" spans="1:47" x14ac:dyDescent="0.25">
      <c r="A883">
        <v>882</v>
      </c>
      <c r="B883" s="2">
        <v>0.51598042249679565</v>
      </c>
      <c r="C883" s="2">
        <v>0</v>
      </c>
      <c r="D883" s="2">
        <v>0</v>
      </c>
      <c r="E883" s="2">
        <v>5.1599998474121094</v>
      </c>
      <c r="F883" s="2">
        <v>2.679999828338623</v>
      </c>
      <c r="G883" s="2">
        <v>0</v>
      </c>
      <c r="H883" s="2">
        <v>0</v>
      </c>
      <c r="I883" s="2">
        <v>0.23999999463558197</v>
      </c>
      <c r="J883" s="2">
        <v>0</v>
      </c>
      <c r="K883" s="2">
        <v>0</v>
      </c>
      <c r="L883" s="2">
        <v>0.23999999463558197</v>
      </c>
      <c r="M883" s="2">
        <v>0</v>
      </c>
      <c r="N883" s="2">
        <v>0.71999996900558472</v>
      </c>
      <c r="O883" s="2">
        <v>0.23999999463558197</v>
      </c>
      <c r="P883" s="2">
        <v>0</v>
      </c>
      <c r="Q883" s="2">
        <v>0</v>
      </c>
      <c r="R883" s="2">
        <v>0</v>
      </c>
      <c r="S883" s="2">
        <v>0</v>
      </c>
      <c r="T883" s="2">
        <v>0.84000003337860107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14.280000686645508</v>
      </c>
      <c r="AB883" s="2">
        <v>0</v>
      </c>
      <c r="AC883" s="2">
        <v>0</v>
      </c>
      <c r="AD883" s="2">
        <v>13.479999542236328</v>
      </c>
      <c r="AE883" s="2">
        <v>0</v>
      </c>
      <c r="AF883" s="2">
        <v>0</v>
      </c>
      <c r="AG883" s="2">
        <v>6.679999828338623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11.959999084472656</v>
      </c>
      <c r="AO883" s="2">
        <v>3.4800000190734863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59.999998822808266</v>
      </c>
    </row>
    <row r="884" spans="1:47" x14ac:dyDescent="0.25">
      <c r="A884">
        <v>883</v>
      </c>
      <c r="B884" s="2">
        <v>0.30376109480857849</v>
      </c>
      <c r="C884" s="2">
        <v>0</v>
      </c>
      <c r="D884" s="2">
        <v>0</v>
      </c>
      <c r="E884" s="2">
        <v>7.239997386932373</v>
      </c>
      <c r="F884" s="2">
        <v>9.8399991989135742</v>
      </c>
      <c r="G884" s="2">
        <v>0</v>
      </c>
      <c r="H884" s="2">
        <v>0</v>
      </c>
      <c r="I884" s="2">
        <v>0.95999997854232788</v>
      </c>
      <c r="J884" s="2">
        <v>0</v>
      </c>
      <c r="K884" s="2">
        <v>0</v>
      </c>
      <c r="L884" s="2">
        <v>0.60000002384185791</v>
      </c>
      <c r="M884" s="2">
        <v>0</v>
      </c>
      <c r="N884" s="2">
        <v>1.440000057220459</v>
      </c>
      <c r="O884" s="2">
        <v>0.95999997854232788</v>
      </c>
      <c r="P884" s="2">
        <v>0</v>
      </c>
      <c r="Q884" s="2">
        <v>0</v>
      </c>
      <c r="R884" s="2">
        <v>0</v>
      </c>
      <c r="S884" s="2">
        <v>0</v>
      </c>
      <c r="T884" s="2">
        <v>0.95999997854232788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6.119999885559082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20.239997863769531</v>
      </c>
      <c r="AO884" s="2">
        <v>1.1999999284744263</v>
      </c>
      <c r="AP884" s="2">
        <v>10.440000534057617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59.999994814395905</v>
      </c>
    </row>
    <row r="885" spans="1:47" x14ac:dyDescent="0.25">
      <c r="A885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60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</v>
      </c>
    </row>
    <row r="886" spans="1:47" x14ac:dyDescent="0.25">
      <c r="A886">
        <v>885</v>
      </c>
      <c r="B886" s="2">
        <v>0.50781643390655518</v>
      </c>
      <c r="C886" s="2">
        <v>0</v>
      </c>
      <c r="D886" s="2">
        <v>0</v>
      </c>
      <c r="E886" s="2">
        <v>0.23999999463558197</v>
      </c>
      <c r="F886" s="2">
        <v>1.9200000762939453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0.84000003337860107</v>
      </c>
      <c r="O886" s="2">
        <v>0.47999998927116394</v>
      </c>
      <c r="P886" s="2">
        <v>0</v>
      </c>
      <c r="Q886" s="2">
        <v>0</v>
      </c>
      <c r="R886" s="2">
        <v>0</v>
      </c>
      <c r="S886" s="2">
        <v>0</v>
      </c>
      <c r="T886" s="2">
        <v>0.96000003814697266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4.2399997711181641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16.520000457763672</v>
      </c>
      <c r="AO886" s="2">
        <v>3.119999885559082</v>
      </c>
      <c r="AP886" s="2">
        <v>31.680000305175781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60.000000551342964</v>
      </c>
    </row>
    <row r="887" spans="1:47" x14ac:dyDescent="0.25">
      <c r="A887">
        <v>886</v>
      </c>
      <c r="B887" s="2">
        <v>1.0719045400619507</v>
      </c>
      <c r="C887" s="2">
        <v>0</v>
      </c>
      <c r="D887" s="2">
        <v>0</v>
      </c>
      <c r="E887" s="2">
        <v>6.719998836517334</v>
      </c>
      <c r="F887" s="2">
        <v>13.800000190734863</v>
      </c>
      <c r="G887" s="2">
        <v>0</v>
      </c>
      <c r="H887" s="2">
        <v>0</v>
      </c>
      <c r="I887" s="2">
        <v>1.4800000190734863</v>
      </c>
      <c r="J887" s="2">
        <v>0.23999999463558197</v>
      </c>
      <c r="K887" s="2">
        <v>0.23999999463558197</v>
      </c>
      <c r="L887" s="2">
        <v>0.84000003337860107</v>
      </c>
      <c r="M887" s="2">
        <v>0</v>
      </c>
      <c r="N887" s="2">
        <v>0.36000001430511475</v>
      </c>
      <c r="O887" s="2">
        <v>0.95999997854232788</v>
      </c>
      <c r="P887" s="2">
        <v>0</v>
      </c>
      <c r="Q887" s="2">
        <v>0</v>
      </c>
      <c r="R887" s="2">
        <v>2.3999998569488525</v>
      </c>
      <c r="S887" s="2">
        <v>0</v>
      </c>
      <c r="T887" s="2">
        <v>5.3999996185302734</v>
      </c>
      <c r="U887" s="2">
        <v>0</v>
      </c>
      <c r="V887" s="2">
        <v>0</v>
      </c>
      <c r="W887" s="2">
        <v>0</v>
      </c>
      <c r="X887" s="2">
        <v>0</v>
      </c>
      <c r="Y887" s="2">
        <v>0.31999999284744263</v>
      </c>
      <c r="Z887" s="2">
        <v>7.9999998211860657E-2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0.23999999463558197</v>
      </c>
      <c r="AI887" s="2">
        <v>1.9600000381469727</v>
      </c>
      <c r="AJ887" s="2">
        <v>0</v>
      </c>
      <c r="AK887" s="2">
        <v>1.2400000095367432</v>
      </c>
      <c r="AL887" s="2">
        <v>0</v>
      </c>
      <c r="AM887" s="2">
        <v>0</v>
      </c>
      <c r="AN887" s="2">
        <v>21.239999771118164</v>
      </c>
      <c r="AO887" s="2">
        <v>2.4800000190734863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59.999998360872269</v>
      </c>
    </row>
    <row r="888" spans="1:47" x14ac:dyDescent="0.25">
      <c r="A888">
        <v>887</v>
      </c>
      <c r="B888" s="2">
        <v>0.9450758695602417</v>
      </c>
      <c r="C888" s="2">
        <v>0.23999999463558197</v>
      </c>
      <c r="D888" s="2">
        <v>0.23999999463558197</v>
      </c>
      <c r="E888" s="2">
        <v>0.47999998927116394</v>
      </c>
      <c r="F888" s="2">
        <v>3.6399998664855957</v>
      </c>
      <c r="G888" s="2">
        <v>0.60000002384185791</v>
      </c>
      <c r="H888" s="2">
        <v>0</v>
      </c>
      <c r="I888" s="2">
        <v>0.71999996900558472</v>
      </c>
      <c r="J888" s="2">
        <v>0.23999999463558197</v>
      </c>
      <c r="K888" s="2">
        <v>0.23999999463558197</v>
      </c>
      <c r="L888" s="2">
        <v>0.71999996900558472</v>
      </c>
      <c r="M888" s="2">
        <v>0</v>
      </c>
      <c r="N888" s="2">
        <v>0.71999996900558472</v>
      </c>
      <c r="O888" s="2">
        <v>2.1599998474121094</v>
      </c>
      <c r="P888" s="2">
        <v>0</v>
      </c>
      <c r="Q888" s="2">
        <v>0</v>
      </c>
      <c r="R888" s="2">
        <v>0</v>
      </c>
      <c r="S888" s="2">
        <v>0</v>
      </c>
      <c r="T888" s="2">
        <v>3.4800000190734863</v>
      </c>
      <c r="U888" s="2">
        <v>0</v>
      </c>
      <c r="V888" s="2">
        <v>0.31999999284744263</v>
      </c>
      <c r="W888" s="2">
        <v>0</v>
      </c>
      <c r="X888" s="2">
        <v>0</v>
      </c>
      <c r="Y888" s="2">
        <v>0.23999999463558197</v>
      </c>
      <c r="Z888" s="2">
        <v>0.31999999284744263</v>
      </c>
      <c r="AA888" s="2">
        <v>0</v>
      </c>
      <c r="AB888" s="2">
        <v>0</v>
      </c>
      <c r="AC888" s="2">
        <v>14.239999771118164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0.23999999463558197</v>
      </c>
      <c r="AJ888" s="2">
        <v>0.23999999463558197</v>
      </c>
      <c r="AK888" s="2">
        <v>1.5199999809265137</v>
      </c>
      <c r="AL888" s="2">
        <v>0.72000002861022949</v>
      </c>
      <c r="AM888" s="2">
        <v>1.3200000524520874</v>
      </c>
      <c r="AN888" s="2">
        <v>22.599996566772461</v>
      </c>
      <c r="AO888" s="2">
        <v>4.7599997520446777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59.99999575316906</v>
      </c>
    </row>
    <row r="889" spans="1:47" x14ac:dyDescent="0.25">
      <c r="A889">
        <v>888</v>
      </c>
      <c r="B889" s="2">
        <v>0.78765571117401123</v>
      </c>
      <c r="C889" s="2">
        <v>0</v>
      </c>
      <c r="D889" s="2">
        <v>0</v>
      </c>
      <c r="E889" s="2">
        <v>4.559999942779541</v>
      </c>
      <c r="F889" s="2">
        <v>4.1600003242492676</v>
      </c>
      <c r="G889" s="2">
        <v>0</v>
      </c>
      <c r="H889" s="2">
        <v>0</v>
      </c>
      <c r="I889" s="2">
        <v>2</v>
      </c>
      <c r="J889" s="2">
        <v>0.47999998927116394</v>
      </c>
      <c r="K889" s="2">
        <v>0.47999998927116394</v>
      </c>
      <c r="L889" s="2">
        <v>2.4800000190734863</v>
      </c>
      <c r="M889" s="2">
        <v>0</v>
      </c>
      <c r="N889" s="2">
        <v>0.36000001430511475</v>
      </c>
      <c r="O889" s="2">
        <v>1.6000000238418579</v>
      </c>
      <c r="P889" s="2">
        <v>0.80000001192092896</v>
      </c>
      <c r="Q889" s="2">
        <v>0.47999998927116394</v>
      </c>
      <c r="R889" s="2">
        <v>0</v>
      </c>
      <c r="S889" s="2">
        <v>0</v>
      </c>
      <c r="T889" s="2">
        <v>3.1200001239776611</v>
      </c>
      <c r="U889" s="2">
        <v>0</v>
      </c>
      <c r="V889" s="2">
        <v>0</v>
      </c>
      <c r="W889" s="2">
        <v>0</v>
      </c>
      <c r="X889" s="2">
        <v>0</v>
      </c>
      <c r="Y889" s="2">
        <v>0.31999999284744263</v>
      </c>
      <c r="Z889" s="2">
        <v>7.9999998211860657E-2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4.1200003623962402</v>
      </c>
      <c r="AJ889" s="2">
        <v>0</v>
      </c>
      <c r="AK889" s="2">
        <v>3.8400001525878906</v>
      </c>
      <c r="AL889" s="2">
        <v>0</v>
      </c>
      <c r="AM889" s="2">
        <v>0</v>
      </c>
      <c r="AN889" s="2">
        <v>27.159999847412109</v>
      </c>
      <c r="AO889" s="2">
        <v>3.9599997997283936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60.000000581145287</v>
      </c>
    </row>
    <row r="890" spans="1:47" x14ac:dyDescent="0.25">
      <c r="A890">
        <v>889</v>
      </c>
      <c r="B890" s="2">
        <v>1.2583770751953125</v>
      </c>
      <c r="C890" s="2">
        <v>0</v>
      </c>
      <c r="D890" s="2">
        <v>0</v>
      </c>
      <c r="E890" s="2">
        <v>1.3199999332427979</v>
      </c>
      <c r="F890" s="2">
        <v>0.96000003814697266</v>
      </c>
      <c r="G890" s="2">
        <v>0.47999998927116394</v>
      </c>
      <c r="H890" s="2">
        <v>0</v>
      </c>
      <c r="I890" s="2">
        <v>2.4000000953674316</v>
      </c>
      <c r="J890" s="2">
        <v>0.60000002384185791</v>
      </c>
      <c r="K890" s="2">
        <v>0.47999998927116394</v>
      </c>
      <c r="L890" s="2">
        <v>3.5200002193450928</v>
      </c>
      <c r="M890" s="2">
        <v>0</v>
      </c>
      <c r="N890" s="2">
        <v>1.559999942779541</v>
      </c>
      <c r="O890" s="2">
        <v>1.559999942779541</v>
      </c>
      <c r="P890" s="2">
        <v>0</v>
      </c>
      <c r="Q890" s="2">
        <v>0</v>
      </c>
      <c r="R890" s="2">
        <v>0</v>
      </c>
      <c r="S890" s="2">
        <v>0.60000002384185791</v>
      </c>
      <c r="T890" s="2">
        <v>5.6000003814697266</v>
      </c>
      <c r="U890" s="2">
        <v>0.60000002384185791</v>
      </c>
      <c r="V890" s="2">
        <v>0</v>
      </c>
      <c r="W890" s="2">
        <v>0</v>
      </c>
      <c r="X890" s="2">
        <v>0</v>
      </c>
      <c r="Y890" s="2">
        <v>0.15999999642372131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4.559999942779541</v>
      </c>
      <c r="AJ890" s="2">
        <v>1.2000000476837158</v>
      </c>
      <c r="AK890" s="2">
        <v>3.440000057220459</v>
      </c>
      <c r="AL890" s="2">
        <v>5.9200000762939453</v>
      </c>
      <c r="AM890" s="2">
        <v>6.5199995040893555</v>
      </c>
      <c r="AN890" s="2">
        <v>14.199997901916504</v>
      </c>
      <c r="AO890" s="2">
        <v>4.3199996948242187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59.999997824430466</v>
      </c>
    </row>
    <row r="891" spans="1:47" x14ac:dyDescent="0.25">
      <c r="A891">
        <v>890</v>
      </c>
      <c r="B891" s="2">
        <v>0.68168509006500244</v>
      </c>
      <c r="C891" s="2">
        <v>0.23999999463558197</v>
      </c>
      <c r="D891" s="2">
        <v>0.23999999463558197</v>
      </c>
      <c r="E891" s="2">
        <v>0.36000001430511475</v>
      </c>
      <c r="F891" s="2">
        <v>7.440000057220459</v>
      </c>
      <c r="G891" s="2">
        <v>0.23999999463558197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0.36000001430511475</v>
      </c>
      <c r="N891" s="2">
        <v>0</v>
      </c>
      <c r="O891" s="2">
        <v>0.23999999463558197</v>
      </c>
      <c r="P891" s="2">
        <v>0</v>
      </c>
      <c r="Q891" s="2">
        <v>0</v>
      </c>
      <c r="R891" s="2">
        <v>0</v>
      </c>
      <c r="S891" s="2">
        <v>0</v>
      </c>
      <c r="T891" s="2">
        <v>2.4800000190734863</v>
      </c>
      <c r="U891" s="2">
        <v>0.23999999463558197</v>
      </c>
      <c r="V891" s="2">
        <v>0.72000002861022949</v>
      </c>
      <c r="W891" s="2">
        <v>0</v>
      </c>
      <c r="X891" s="2">
        <v>0</v>
      </c>
      <c r="Y891" s="2">
        <v>0</v>
      </c>
      <c r="Z891" s="2">
        <v>0.20000000298023224</v>
      </c>
      <c r="AA891" s="2">
        <v>28.559999465942383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0.71999996900558472</v>
      </c>
      <c r="AJ891" s="2">
        <v>0</v>
      </c>
      <c r="AK891" s="2">
        <v>0</v>
      </c>
      <c r="AL891" s="2">
        <v>0.31999999284744263</v>
      </c>
      <c r="AM891" s="2">
        <v>0.95999997854232788</v>
      </c>
      <c r="AN891" s="2">
        <v>15.680000305175781</v>
      </c>
      <c r="AO891" s="2">
        <v>1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59.999999821186066</v>
      </c>
    </row>
    <row r="892" spans="1:47" x14ac:dyDescent="0.25">
      <c r="A892">
        <v>891</v>
      </c>
      <c r="B892" s="2">
        <v>0.51436883211135864</v>
      </c>
      <c r="C892" s="2">
        <v>0</v>
      </c>
      <c r="D892" s="2">
        <v>0</v>
      </c>
      <c r="E892" s="2">
        <v>0.23999999463558197</v>
      </c>
      <c r="F892" s="2">
        <v>8.3999996185302734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0.23999999463558197</v>
      </c>
      <c r="P892" s="2">
        <v>0</v>
      </c>
      <c r="Q892" s="2">
        <v>0</v>
      </c>
      <c r="R892" s="2">
        <v>0</v>
      </c>
      <c r="S892" s="2">
        <v>0</v>
      </c>
      <c r="T892" s="2">
        <v>1.6800000667572021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24.760000228881836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19.159999847412109</v>
      </c>
      <c r="AO892" s="2">
        <v>0.71999996900558472</v>
      </c>
      <c r="AP892" s="2">
        <v>4.8000001907348633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59.999999910593033</v>
      </c>
    </row>
    <row r="893" spans="1:47" x14ac:dyDescent="0.25">
      <c r="A893">
        <v>892</v>
      </c>
      <c r="B893" s="2">
        <v>0.51809871196746826</v>
      </c>
      <c r="C893" s="2">
        <v>0</v>
      </c>
      <c r="D893" s="2">
        <v>0</v>
      </c>
      <c r="E893" s="2">
        <v>1.8000000715255737</v>
      </c>
      <c r="F893" s="2">
        <v>1.6399999856948853</v>
      </c>
      <c r="G893" s="2">
        <v>0</v>
      </c>
      <c r="H893" s="2">
        <v>0</v>
      </c>
      <c r="I893" s="2">
        <v>2.1599998474121094</v>
      </c>
      <c r="J893" s="2">
        <v>0.23999999463558197</v>
      </c>
      <c r="K893" s="2">
        <v>0</v>
      </c>
      <c r="L893" s="2">
        <v>1.559999942779541</v>
      </c>
      <c r="M893" s="2">
        <v>0</v>
      </c>
      <c r="N893" s="2">
        <v>0.95999997854232788</v>
      </c>
      <c r="O893" s="2">
        <v>0.40000000596046448</v>
      </c>
      <c r="P893" s="2">
        <v>0</v>
      </c>
      <c r="Q893" s="2">
        <v>0</v>
      </c>
      <c r="R893" s="2">
        <v>11.999999046325684</v>
      </c>
      <c r="S893" s="2">
        <v>0.51999998092651367</v>
      </c>
      <c r="T893" s="2">
        <v>0.40000000596046448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1.2000000476837158</v>
      </c>
      <c r="AI893" s="2">
        <v>2.2799999713897705</v>
      </c>
      <c r="AJ893" s="2">
        <v>0.23999999463558197</v>
      </c>
      <c r="AK893" s="2">
        <v>0.71999996900558472</v>
      </c>
      <c r="AL893" s="2">
        <v>0</v>
      </c>
      <c r="AM893" s="2">
        <v>0</v>
      </c>
      <c r="AN893" s="2">
        <v>1.1999999284744263</v>
      </c>
      <c r="AO893" s="2">
        <v>1.440000057220459</v>
      </c>
      <c r="AP893" s="2">
        <v>31.239999771118164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59.999998599290848</v>
      </c>
    </row>
    <row r="894" spans="1:47" x14ac:dyDescent="0.25">
      <c r="A894">
        <v>893</v>
      </c>
      <c r="B894" s="2">
        <v>1.0715746879577637</v>
      </c>
      <c r="C894" s="2">
        <v>0</v>
      </c>
      <c r="D894" s="2">
        <v>0</v>
      </c>
      <c r="E894" s="2">
        <v>5.5199985504150391</v>
      </c>
      <c r="F894" s="2">
        <v>4.7199997901916504</v>
      </c>
      <c r="G894" s="2">
        <v>0</v>
      </c>
      <c r="H894" s="2">
        <v>0</v>
      </c>
      <c r="I894" s="2">
        <v>1.6000000238418579</v>
      </c>
      <c r="J894" s="2">
        <v>0</v>
      </c>
      <c r="K894" s="2">
        <v>0</v>
      </c>
      <c r="L894" s="2">
        <v>1.1999999284744263</v>
      </c>
      <c r="M894" s="2">
        <v>0</v>
      </c>
      <c r="N894" s="2">
        <v>2.4000000953674316</v>
      </c>
      <c r="O894" s="2">
        <v>1.9200000762939453</v>
      </c>
      <c r="P894" s="2">
        <v>0.47999998927116394</v>
      </c>
      <c r="Q894" s="2">
        <v>0</v>
      </c>
      <c r="R894" s="2">
        <v>2.6399998664855957</v>
      </c>
      <c r="S894" s="2">
        <v>0</v>
      </c>
      <c r="T894" s="2">
        <v>4.2399997711181641</v>
      </c>
      <c r="U894" s="2">
        <v>0</v>
      </c>
      <c r="V894" s="2">
        <v>0</v>
      </c>
      <c r="W894" s="2">
        <v>0</v>
      </c>
      <c r="X894" s="2">
        <v>0</v>
      </c>
      <c r="Y894" s="2">
        <v>0.87999999523162842</v>
      </c>
      <c r="Z894" s="2">
        <v>0.20000000298023224</v>
      </c>
      <c r="AA894" s="2">
        <v>19.239999771118164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0.60000002384185791</v>
      </c>
      <c r="AJ894" s="2">
        <v>0</v>
      </c>
      <c r="AK894" s="2">
        <v>0</v>
      </c>
      <c r="AL894" s="2">
        <v>0</v>
      </c>
      <c r="AM894" s="2">
        <v>0</v>
      </c>
      <c r="AN894" s="2">
        <v>11.839998245239258</v>
      </c>
      <c r="AO894" s="2">
        <v>2.5199999809265137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59.999996110796928</v>
      </c>
    </row>
    <row r="895" spans="1:47" x14ac:dyDescent="0.25">
      <c r="A895">
        <v>894</v>
      </c>
      <c r="B895" s="2">
        <v>0.31002539396286011</v>
      </c>
      <c r="C895" s="2">
        <v>0</v>
      </c>
      <c r="D895" s="2">
        <v>0</v>
      </c>
      <c r="E895" s="2">
        <v>0.95999997854232788</v>
      </c>
      <c r="F895" s="2">
        <v>0</v>
      </c>
      <c r="G895" s="2">
        <v>0</v>
      </c>
      <c r="H895" s="2">
        <v>0</v>
      </c>
      <c r="I895" s="2">
        <v>0.23999999463558197</v>
      </c>
      <c r="J895" s="2">
        <v>0</v>
      </c>
      <c r="K895" s="2">
        <v>0</v>
      </c>
      <c r="L895" s="2">
        <v>0.36000001430511475</v>
      </c>
      <c r="M895" s="2">
        <v>0</v>
      </c>
      <c r="N895" s="2">
        <v>0.47999998927116394</v>
      </c>
      <c r="O895" s="2">
        <v>0.84000003337860107</v>
      </c>
      <c r="P895" s="2">
        <v>0</v>
      </c>
      <c r="Q895" s="2">
        <v>0</v>
      </c>
      <c r="R895" s="2">
        <v>0</v>
      </c>
      <c r="S895" s="2">
        <v>0</v>
      </c>
      <c r="T895" s="2">
        <v>1.7199999094009399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16.280000686645508</v>
      </c>
      <c r="AB895" s="2">
        <v>0</v>
      </c>
      <c r="AC895" s="2">
        <v>0</v>
      </c>
      <c r="AD895" s="2">
        <v>32.880001068115234</v>
      </c>
      <c r="AE895" s="2">
        <v>0</v>
      </c>
      <c r="AF895" s="2">
        <v>0</v>
      </c>
      <c r="AG895" s="2">
        <v>0</v>
      </c>
      <c r="AH895" s="2">
        <v>0</v>
      </c>
      <c r="AI895" s="2">
        <v>0.72000002861022949</v>
      </c>
      <c r="AJ895" s="2">
        <v>0</v>
      </c>
      <c r="AK895" s="2">
        <v>0.43999999761581421</v>
      </c>
      <c r="AL895" s="2">
        <v>0</v>
      </c>
      <c r="AM895" s="2">
        <v>0</v>
      </c>
      <c r="AN895" s="2">
        <v>4.8399996757507324</v>
      </c>
      <c r="AO895" s="2">
        <v>0.23999999463558197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60.00000137090683</v>
      </c>
    </row>
    <row r="896" spans="1:47" x14ac:dyDescent="0.25">
      <c r="A896">
        <v>895</v>
      </c>
      <c r="B896" s="2">
        <v>0.2358890026807785</v>
      </c>
      <c r="C896" s="2">
        <v>0</v>
      </c>
      <c r="D896" s="2">
        <v>0</v>
      </c>
      <c r="E896" s="2">
        <v>1.8000000715255737</v>
      </c>
      <c r="F896" s="2">
        <v>0</v>
      </c>
      <c r="G896" s="2">
        <v>0</v>
      </c>
      <c r="H896" s="2">
        <v>0</v>
      </c>
      <c r="I896" s="2">
        <v>1.1599999666213989</v>
      </c>
      <c r="J896" s="2">
        <v>0</v>
      </c>
      <c r="K896" s="2">
        <v>0</v>
      </c>
      <c r="L896" s="2">
        <v>0.47999998927116394</v>
      </c>
      <c r="M896" s="2">
        <v>0</v>
      </c>
      <c r="N896" s="2">
        <v>0.47999998927116394</v>
      </c>
      <c r="O896" s="2">
        <v>0.60000002384185791</v>
      </c>
      <c r="P896" s="2">
        <v>0</v>
      </c>
      <c r="Q896" s="2">
        <v>0</v>
      </c>
      <c r="R896" s="2">
        <v>0</v>
      </c>
      <c r="S896" s="2">
        <v>0</v>
      </c>
      <c r="T896" s="2">
        <v>1.5600000619888306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37.680000305175781</v>
      </c>
      <c r="AE896" s="2">
        <v>0.43999999761581421</v>
      </c>
      <c r="AF896" s="2">
        <v>0</v>
      </c>
      <c r="AG896" s="2">
        <v>1.2799999713897705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14.279999732971191</v>
      </c>
      <c r="AO896" s="2">
        <v>0.23999999463558197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60.000000104308128</v>
      </c>
    </row>
    <row r="897" spans="1:47" x14ac:dyDescent="0.25">
      <c r="A897">
        <v>896</v>
      </c>
      <c r="B897" s="2">
        <v>0.56307852268218994</v>
      </c>
      <c r="C897" s="2">
        <v>0</v>
      </c>
      <c r="D897" s="2">
        <v>0</v>
      </c>
      <c r="E897" s="2">
        <v>2.2000000476837158</v>
      </c>
      <c r="F897" s="2">
        <v>1.440000057220459</v>
      </c>
      <c r="G897" s="2">
        <v>1.3599998950958252</v>
      </c>
      <c r="H897" s="2">
        <v>0</v>
      </c>
      <c r="I897" s="2">
        <v>0.95999997854232788</v>
      </c>
      <c r="J897" s="2">
        <v>0</v>
      </c>
      <c r="K897" s="2">
        <v>0</v>
      </c>
      <c r="L897" s="2">
        <v>0.71999996900558472</v>
      </c>
      <c r="M897" s="2">
        <v>0</v>
      </c>
      <c r="N897" s="2">
        <v>0.84000003337860107</v>
      </c>
      <c r="O897" s="2">
        <v>1.1999999284744263</v>
      </c>
      <c r="P897" s="2">
        <v>0</v>
      </c>
      <c r="Q897" s="2">
        <v>0</v>
      </c>
      <c r="R897" s="2">
        <v>0.95999997854232788</v>
      </c>
      <c r="S897" s="2">
        <v>0</v>
      </c>
      <c r="T897" s="2">
        <v>1.5199999809265137</v>
      </c>
      <c r="U897" s="2">
        <v>0</v>
      </c>
      <c r="V897" s="2">
        <v>0.84000003337860107</v>
      </c>
      <c r="W897" s="2">
        <v>0</v>
      </c>
      <c r="X897" s="2">
        <v>0</v>
      </c>
      <c r="Y897" s="2">
        <v>0</v>
      </c>
      <c r="Z897" s="2">
        <v>0</v>
      </c>
      <c r="AA897" s="2">
        <v>4.320000171661377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0.63999998569488525</v>
      </c>
      <c r="AJ897" s="2">
        <v>0</v>
      </c>
      <c r="AK897" s="2">
        <v>0.23999999463558197</v>
      </c>
      <c r="AL897" s="2">
        <v>5.7600002288818359</v>
      </c>
      <c r="AM897" s="2">
        <v>0.95999997854232788</v>
      </c>
      <c r="AN897" s="2">
        <v>20.559999465942383</v>
      </c>
      <c r="AO897" s="2">
        <v>1.6399999856948853</v>
      </c>
      <c r="AP897" s="2">
        <v>13.840000152587891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59.999999865889549</v>
      </c>
    </row>
    <row r="898" spans="1:47" x14ac:dyDescent="0.25">
      <c r="A898">
        <v>897</v>
      </c>
      <c r="B898" s="2">
        <v>1.0199412107467651</v>
      </c>
      <c r="C898" s="2">
        <v>0.47999998927116394</v>
      </c>
      <c r="D898" s="2">
        <v>0.80000001192092896</v>
      </c>
      <c r="E898" s="2">
        <v>0.36000001430511475</v>
      </c>
      <c r="F898" s="2">
        <v>1.3200000524520874</v>
      </c>
      <c r="G898" s="2">
        <v>1.7599999904632568</v>
      </c>
      <c r="H898" s="2">
        <v>0</v>
      </c>
      <c r="I898" s="2">
        <v>0.91999995708465576</v>
      </c>
      <c r="J898" s="2">
        <v>0.71999996900558472</v>
      </c>
      <c r="K898" s="2">
        <v>0.23999999463558197</v>
      </c>
      <c r="L898" s="2">
        <v>0.51999998092651367</v>
      </c>
      <c r="M898" s="2">
        <v>0.23999999463558197</v>
      </c>
      <c r="N898" s="2">
        <v>1.1999999284744263</v>
      </c>
      <c r="O898" s="2">
        <v>1.440000057220459</v>
      </c>
      <c r="P898" s="2">
        <v>0</v>
      </c>
      <c r="Q898" s="2">
        <v>0</v>
      </c>
      <c r="R898" s="2">
        <v>0</v>
      </c>
      <c r="S898" s="2">
        <v>0</v>
      </c>
      <c r="T898" s="2">
        <v>1.5999999046325684</v>
      </c>
      <c r="U898" s="2">
        <v>1.1999999284744263</v>
      </c>
      <c r="V898" s="2">
        <v>1.7599999904632568</v>
      </c>
      <c r="W898" s="2">
        <v>0</v>
      </c>
      <c r="X898" s="2">
        <v>0</v>
      </c>
      <c r="Y898" s="2">
        <v>1.2799999713897705</v>
      </c>
      <c r="Z898" s="2">
        <v>0.56000000238418579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0.95999997854232788</v>
      </c>
      <c r="AJ898" s="2">
        <v>2.0399999618530273</v>
      </c>
      <c r="AK898" s="2">
        <v>1.2400000095367432</v>
      </c>
      <c r="AL898" s="2">
        <v>21.479999542236328</v>
      </c>
      <c r="AM898" s="2">
        <v>7.3599991798400879</v>
      </c>
      <c r="AN898" s="2">
        <v>7.4000000953674316</v>
      </c>
      <c r="AO898" s="2">
        <v>3.1200001239776611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59.99999862909317</v>
      </c>
    </row>
    <row r="899" spans="1:47" x14ac:dyDescent="0.25">
      <c r="A899">
        <v>898</v>
      </c>
      <c r="B899" s="2">
        <v>7.8189931809902191E-2</v>
      </c>
      <c r="C899" s="2">
        <v>0</v>
      </c>
      <c r="D899" s="2">
        <v>0</v>
      </c>
      <c r="E899" s="2">
        <v>0</v>
      </c>
      <c r="F899" s="2">
        <v>2.4000000953674316</v>
      </c>
      <c r="G899" s="2">
        <v>0</v>
      </c>
      <c r="H899" s="2">
        <v>0</v>
      </c>
      <c r="I899" s="2">
        <v>0.75999999046325684</v>
      </c>
      <c r="J899" s="2">
        <v>0</v>
      </c>
      <c r="K899" s="2">
        <v>0</v>
      </c>
      <c r="L899" s="2">
        <v>0.60000002384185791</v>
      </c>
      <c r="M899" s="2">
        <v>0</v>
      </c>
      <c r="N899" s="2">
        <v>0</v>
      </c>
      <c r="O899" s="2">
        <v>0</v>
      </c>
      <c r="P899" s="2">
        <v>0.23999999463558197</v>
      </c>
      <c r="Q899" s="2">
        <v>0</v>
      </c>
      <c r="R899" s="2">
        <v>0</v>
      </c>
      <c r="S899" s="2">
        <v>0</v>
      </c>
      <c r="T899" s="2">
        <v>4.9600000381469727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36.840000152587891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0.23999999463558197</v>
      </c>
      <c r="AJ899" s="2">
        <v>0</v>
      </c>
      <c r="AK899" s="2">
        <v>0.36000001430511475</v>
      </c>
      <c r="AL899" s="2">
        <v>0</v>
      </c>
      <c r="AM899" s="2">
        <v>0</v>
      </c>
      <c r="AN899" s="2">
        <v>13.119998931884766</v>
      </c>
      <c r="AO899" s="2">
        <v>0.47999998927116394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59.999999225139618</v>
      </c>
    </row>
    <row r="900" spans="1:47" x14ac:dyDescent="0.25">
      <c r="A900">
        <v>899</v>
      </c>
      <c r="B900" s="2">
        <v>0.36902326345443726</v>
      </c>
      <c r="C900" s="2">
        <v>0.47999998927116394</v>
      </c>
      <c r="D900" s="2">
        <v>0.23999999463558197</v>
      </c>
      <c r="E900" s="2">
        <v>0.87999999523162842</v>
      </c>
      <c r="F900" s="2">
        <v>1.5600000619888306</v>
      </c>
      <c r="G900" s="2">
        <v>0</v>
      </c>
      <c r="H900" s="2">
        <v>0</v>
      </c>
      <c r="I900" s="2">
        <v>0</v>
      </c>
      <c r="J900" s="2">
        <v>0</v>
      </c>
      <c r="K900" s="2">
        <v>0.23999999463558197</v>
      </c>
      <c r="L900" s="2">
        <v>0</v>
      </c>
      <c r="M900" s="2">
        <v>0</v>
      </c>
      <c r="N900" s="2">
        <v>0.23999999463558197</v>
      </c>
      <c r="O900" s="2">
        <v>0</v>
      </c>
      <c r="P900" s="2">
        <v>0</v>
      </c>
      <c r="Q900" s="2">
        <v>0</v>
      </c>
      <c r="R900" s="2">
        <v>5.5600004196166992</v>
      </c>
      <c r="S900" s="2">
        <v>0</v>
      </c>
      <c r="T900" s="2">
        <v>2.880000114440918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30.440000534057617</v>
      </c>
      <c r="AD900" s="2">
        <v>0</v>
      </c>
      <c r="AE900" s="2">
        <v>0</v>
      </c>
      <c r="AF900" s="2">
        <v>0</v>
      </c>
      <c r="AG900" s="2">
        <v>0</v>
      </c>
      <c r="AH900" s="2">
        <v>1.5199999809265137</v>
      </c>
      <c r="AI900" s="2">
        <v>1.2799999713897705</v>
      </c>
      <c r="AJ900" s="2">
        <v>0</v>
      </c>
      <c r="AK900" s="2">
        <v>0.47999998927116394</v>
      </c>
      <c r="AL900" s="2">
        <v>0</v>
      </c>
      <c r="AM900" s="2">
        <v>0</v>
      </c>
      <c r="AN900" s="2">
        <v>13</v>
      </c>
      <c r="AO900" s="2">
        <v>1.1999999284744263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60.000000968575478</v>
      </c>
    </row>
    <row r="901" spans="1:47" x14ac:dyDescent="0.25">
      <c r="A901">
        <v>900</v>
      </c>
      <c r="B901" s="2">
        <v>1.4077135324478149</v>
      </c>
      <c r="C901" s="2">
        <v>0</v>
      </c>
      <c r="D901" s="2">
        <v>0</v>
      </c>
      <c r="E901" s="2">
        <v>2.0399999618530273</v>
      </c>
      <c r="F901" s="2">
        <v>4.9200000762939453</v>
      </c>
      <c r="G901" s="2">
        <v>0.23999999463558197</v>
      </c>
      <c r="H901" s="2">
        <v>0</v>
      </c>
      <c r="I901" s="2">
        <v>1.8000000715255737</v>
      </c>
      <c r="J901" s="2">
        <v>0</v>
      </c>
      <c r="K901" s="2">
        <v>0</v>
      </c>
      <c r="L901" s="2">
        <v>0.92000001668930054</v>
      </c>
      <c r="M901" s="2">
        <v>0</v>
      </c>
      <c r="N901" s="2">
        <v>1.440000057220459</v>
      </c>
      <c r="O901" s="2">
        <v>0</v>
      </c>
      <c r="P901" s="2">
        <v>0</v>
      </c>
      <c r="Q901" s="2">
        <v>0</v>
      </c>
      <c r="R901" s="2">
        <v>8.6400003433227539</v>
      </c>
      <c r="S901" s="2">
        <v>0</v>
      </c>
      <c r="T901" s="2">
        <v>8.7199993133544922</v>
      </c>
      <c r="U901" s="2">
        <v>0.23999999463558197</v>
      </c>
      <c r="V901" s="2">
        <v>0.36000001430511475</v>
      </c>
      <c r="W901" s="2">
        <v>0</v>
      </c>
      <c r="X901" s="2">
        <v>0</v>
      </c>
      <c r="Y901" s="2">
        <v>0</v>
      </c>
      <c r="Z901" s="2">
        <v>0.20000000298023224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2.6400001049041748</v>
      </c>
      <c r="AI901" s="2">
        <v>0</v>
      </c>
      <c r="AJ901" s="2">
        <v>0.36000001430511475</v>
      </c>
      <c r="AK901" s="2">
        <v>1</v>
      </c>
      <c r="AL901" s="2">
        <v>0.72000002861022949</v>
      </c>
      <c r="AM901" s="2">
        <v>1.440000057220459</v>
      </c>
      <c r="AN901" s="2">
        <v>22.519998550415039</v>
      </c>
      <c r="AO901" s="2">
        <v>1.8000000715255737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59.999998673796654</v>
      </c>
    </row>
    <row r="902" spans="1:47" x14ac:dyDescent="0.25">
      <c r="A902">
        <v>901</v>
      </c>
      <c r="B902" s="2">
        <v>0.45979964733123779</v>
      </c>
      <c r="C902" s="2">
        <v>0.36000001430511475</v>
      </c>
      <c r="D902" s="2">
        <v>0</v>
      </c>
      <c r="E902" s="2">
        <v>1.8000000715255737</v>
      </c>
      <c r="F902" s="2">
        <v>0</v>
      </c>
      <c r="G902" s="2">
        <v>0.40000000596046448</v>
      </c>
      <c r="H902" s="2">
        <v>0</v>
      </c>
      <c r="I902" s="2">
        <v>1.8399999141693115</v>
      </c>
      <c r="J902" s="2">
        <v>0.47999998927116394</v>
      </c>
      <c r="K902" s="2">
        <v>0</v>
      </c>
      <c r="L902" s="2">
        <v>0.71999996900558472</v>
      </c>
      <c r="M902" s="2">
        <v>0</v>
      </c>
      <c r="N902" s="2">
        <v>0.71999996900558472</v>
      </c>
      <c r="O902" s="2">
        <v>0</v>
      </c>
      <c r="P902" s="2">
        <v>0</v>
      </c>
      <c r="Q902" s="2">
        <v>0</v>
      </c>
      <c r="R902" s="2">
        <v>6.5999999046325684</v>
      </c>
      <c r="S902" s="2">
        <v>0.47999998927116394</v>
      </c>
      <c r="T902" s="2">
        <v>1.6400001049041748</v>
      </c>
      <c r="U902" s="2">
        <v>0</v>
      </c>
      <c r="V902" s="2">
        <v>0.36000001430511475</v>
      </c>
      <c r="W902" s="2">
        <v>0</v>
      </c>
      <c r="X902" s="2">
        <v>0</v>
      </c>
      <c r="Y902" s="2">
        <v>0.31999999284744263</v>
      </c>
      <c r="Z902" s="2">
        <v>0</v>
      </c>
      <c r="AA902" s="2">
        <v>12.59999942779541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1.3199999332427979</v>
      </c>
      <c r="AI902" s="2">
        <v>1.4399999380111694</v>
      </c>
      <c r="AJ902" s="2">
        <v>0</v>
      </c>
      <c r="AK902" s="2">
        <v>1.5199999809265137</v>
      </c>
      <c r="AL902" s="2">
        <v>0</v>
      </c>
      <c r="AM902" s="2">
        <v>9.8400001525878906</v>
      </c>
      <c r="AN902" s="2">
        <v>15.399998664855957</v>
      </c>
      <c r="AO902" s="2">
        <v>2.1599998474121094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59.99999788403511</v>
      </c>
    </row>
    <row r="903" spans="1:47" x14ac:dyDescent="0.25">
      <c r="A903">
        <v>902</v>
      </c>
      <c r="B903" s="2">
        <v>0.73617309331893921</v>
      </c>
      <c r="C903" s="2">
        <v>0.71999996900558472</v>
      </c>
      <c r="D903" s="2">
        <v>0.60000002384185791</v>
      </c>
      <c r="E903" s="2">
        <v>4.5999994277954102</v>
      </c>
      <c r="F903" s="2">
        <v>7.9600000381469727</v>
      </c>
      <c r="G903" s="2">
        <v>0</v>
      </c>
      <c r="H903" s="2">
        <v>0</v>
      </c>
      <c r="I903" s="2">
        <v>3.0799999237060547</v>
      </c>
      <c r="J903" s="2">
        <v>0.23999999463558197</v>
      </c>
      <c r="K903" s="2">
        <v>0.23999999463558197</v>
      </c>
      <c r="L903" s="2">
        <v>2.1599998474121094</v>
      </c>
      <c r="M903" s="2">
        <v>0</v>
      </c>
      <c r="N903" s="2">
        <v>0.80000001192092896</v>
      </c>
      <c r="O903" s="2">
        <v>3</v>
      </c>
      <c r="P903" s="2">
        <v>0</v>
      </c>
      <c r="Q903" s="2">
        <v>1.2000000476837158</v>
      </c>
      <c r="R903" s="2">
        <v>0.87999999523162842</v>
      </c>
      <c r="S903" s="2">
        <v>0.68000000715255737</v>
      </c>
      <c r="T903" s="2">
        <v>2.0399997234344482</v>
      </c>
      <c r="U903" s="2">
        <v>0</v>
      </c>
      <c r="V903" s="2">
        <v>0</v>
      </c>
      <c r="W903" s="2">
        <v>0</v>
      </c>
      <c r="X903" s="2">
        <v>0</v>
      </c>
      <c r="Y903" s="2">
        <v>0.43999999761581421</v>
      </c>
      <c r="Z903" s="2">
        <v>0.20000000298023224</v>
      </c>
      <c r="AA903" s="2">
        <v>4.0799999237060547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2.7599999904632568</v>
      </c>
      <c r="AJ903" s="2">
        <v>1.5199999809265137</v>
      </c>
      <c r="AK903" s="2">
        <v>1.5999999046325684</v>
      </c>
      <c r="AL903" s="2">
        <v>0</v>
      </c>
      <c r="AM903" s="2">
        <v>0</v>
      </c>
      <c r="AN903" s="2">
        <v>20.479999542236328</v>
      </c>
      <c r="AO903" s="2">
        <v>0.71999996900558472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59.999998316168785</v>
      </c>
    </row>
    <row r="904" spans="1:47" x14ac:dyDescent="0.25">
      <c r="A904">
        <v>903</v>
      </c>
      <c r="B904" s="2">
        <v>0.91361987590789795</v>
      </c>
      <c r="C904" s="2">
        <v>0</v>
      </c>
      <c r="D904" s="2">
        <v>0</v>
      </c>
      <c r="E904" s="2">
        <v>2.1600000858306885</v>
      </c>
      <c r="F904" s="2">
        <v>7.3199996948242187</v>
      </c>
      <c r="G904" s="2">
        <v>0</v>
      </c>
      <c r="H904" s="2">
        <v>0</v>
      </c>
      <c r="I904" s="2">
        <v>0.75999999046325684</v>
      </c>
      <c r="J904" s="2">
        <v>0.23999999463558197</v>
      </c>
      <c r="K904" s="2">
        <v>0</v>
      </c>
      <c r="L904" s="2">
        <v>0.47999998927116394</v>
      </c>
      <c r="M904" s="2">
        <v>0</v>
      </c>
      <c r="N904" s="2">
        <v>0.71999996900558472</v>
      </c>
      <c r="O904" s="2">
        <v>0.47999998927116394</v>
      </c>
      <c r="P904" s="2">
        <v>0</v>
      </c>
      <c r="Q904" s="2">
        <v>0</v>
      </c>
      <c r="R904" s="2">
        <v>0.47999998927116394</v>
      </c>
      <c r="S904" s="2">
        <v>0</v>
      </c>
      <c r="T904" s="2">
        <v>5.8000001907348633</v>
      </c>
      <c r="U904" s="2">
        <v>0</v>
      </c>
      <c r="V904" s="2">
        <v>0</v>
      </c>
      <c r="W904" s="2">
        <v>0</v>
      </c>
      <c r="X904" s="2">
        <v>0</v>
      </c>
      <c r="Y904" s="2">
        <v>7.9999998211860657E-2</v>
      </c>
      <c r="Z904" s="2">
        <v>0.51999998092651367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0.23999999463558197</v>
      </c>
      <c r="AK904" s="2">
        <v>0</v>
      </c>
      <c r="AL904" s="2">
        <v>0</v>
      </c>
      <c r="AM904" s="2">
        <v>0</v>
      </c>
      <c r="AN904" s="2">
        <v>16.239999771118164</v>
      </c>
      <c r="AO904" s="2">
        <v>0.95999997854232788</v>
      </c>
      <c r="AP904" s="2">
        <v>23.520000457763672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60.000000074505806</v>
      </c>
    </row>
    <row r="905" spans="1:47" x14ac:dyDescent="0.25">
      <c r="A905">
        <v>904</v>
      </c>
      <c r="B905" s="2">
        <v>0.31178510189056396</v>
      </c>
      <c r="C905" s="2">
        <v>0</v>
      </c>
      <c r="D905" s="2">
        <v>0</v>
      </c>
      <c r="E905" s="2">
        <v>0.23999999463558197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0.60000002384185791</v>
      </c>
      <c r="O905" s="2">
        <v>0.84000003337860107</v>
      </c>
      <c r="P905" s="2">
        <v>0</v>
      </c>
      <c r="Q905" s="2">
        <v>0</v>
      </c>
      <c r="R905" s="2">
        <v>0</v>
      </c>
      <c r="S905" s="2">
        <v>0</v>
      </c>
      <c r="T905" s="2">
        <v>0.23999999463558197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0.23999999463558197</v>
      </c>
      <c r="AA905" s="2">
        <v>18</v>
      </c>
      <c r="AB905" s="2">
        <v>0</v>
      </c>
      <c r="AC905" s="2">
        <v>0</v>
      </c>
      <c r="AD905" s="2">
        <v>24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12.960000038146973</v>
      </c>
      <c r="AO905" s="2">
        <v>2.880000114440918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60.000000193715096</v>
      </c>
    </row>
    <row r="906" spans="1:47" x14ac:dyDescent="0.25">
      <c r="A906">
        <v>905</v>
      </c>
      <c r="B906" s="2">
        <v>0.14587655663490295</v>
      </c>
      <c r="C906" s="2">
        <v>0</v>
      </c>
      <c r="D906" s="2">
        <v>0</v>
      </c>
      <c r="E906" s="2">
        <v>1.2000000476837158</v>
      </c>
      <c r="F906" s="2">
        <v>0.47999998927116394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0.47999998927116394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20.840000152587891</v>
      </c>
      <c r="AE906" s="2">
        <v>0</v>
      </c>
      <c r="AF906" s="2">
        <v>0</v>
      </c>
      <c r="AG906" s="2">
        <v>3.9999999105930328E-2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2.0399999618530273</v>
      </c>
      <c r="AO906" s="2">
        <v>0</v>
      </c>
      <c r="AP906" s="2">
        <v>34.919998168945313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59.999998308718204</v>
      </c>
    </row>
    <row r="907" spans="1:47" x14ac:dyDescent="0.25">
      <c r="A907">
        <v>906</v>
      </c>
      <c r="B907" s="2">
        <v>4.4292989186942577E-3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1</v>
      </c>
      <c r="AN907" s="2">
        <v>0</v>
      </c>
      <c r="AO907" s="2">
        <v>0</v>
      </c>
      <c r="AP907" s="2">
        <v>59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</v>
      </c>
    </row>
    <row r="908" spans="1:47" x14ac:dyDescent="0.25">
      <c r="A908">
        <v>907</v>
      </c>
      <c r="B908" s="2">
        <v>0.55587726831436157</v>
      </c>
      <c r="C908" s="2">
        <v>0</v>
      </c>
      <c r="D908" s="2">
        <v>0</v>
      </c>
      <c r="E908" s="2">
        <v>0</v>
      </c>
      <c r="F908" s="2">
        <v>6.4799995422363281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0.40000000596046448</v>
      </c>
      <c r="M908" s="2">
        <v>0</v>
      </c>
      <c r="N908" s="2">
        <v>0.47999998927116394</v>
      </c>
      <c r="O908" s="2">
        <v>0.23999999463558197</v>
      </c>
      <c r="P908" s="2">
        <v>0</v>
      </c>
      <c r="Q908" s="2">
        <v>0</v>
      </c>
      <c r="R908" s="2">
        <v>0</v>
      </c>
      <c r="S908" s="2">
        <v>0</v>
      </c>
      <c r="T908" s="2">
        <v>2.5999999046325684</v>
      </c>
      <c r="U908" s="2">
        <v>0</v>
      </c>
      <c r="V908" s="2">
        <v>0.47999998927116394</v>
      </c>
      <c r="W908" s="2">
        <v>0</v>
      </c>
      <c r="X908" s="2">
        <v>0</v>
      </c>
      <c r="Y908" s="2">
        <v>0</v>
      </c>
      <c r="Z908" s="2">
        <v>0.23999999463558197</v>
      </c>
      <c r="AA908" s="2">
        <v>0</v>
      </c>
      <c r="AB908" s="2">
        <v>0</v>
      </c>
      <c r="AC908" s="2">
        <v>27.360000610351563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13.159999847412109</v>
      </c>
      <c r="AN908" s="2">
        <v>8.3199996948242187</v>
      </c>
      <c r="AO908" s="2">
        <v>0.23999999463558197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59.999999567866325</v>
      </c>
    </row>
    <row r="909" spans="1:47" x14ac:dyDescent="0.25">
      <c r="A909">
        <v>908</v>
      </c>
      <c r="B909" s="2">
        <v>9.6750006079673767E-2</v>
      </c>
      <c r="C909" s="2">
        <v>0</v>
      </c>
      <c r="D909" s="2">
        <v>0</v>
      </c>
      <c r="E909" s="2">
        <v>0.23999999463558197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59.519996643066406</v>
      </c>
      <c r="AO909" s="2">
        <v>0.23999999463558197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59.99999663233757</v>
      </c>
    </row>
    <row r="910" spans="1:47" x14ac:dyDescent="0.25">
      <c r="A910">
        <v>909</v>
      </c>
      <c r="B910" s="2">
        <v>1.2185341119766235</v>
      </c>
      <c r="C910" s="2">
        <v>0.23999999463558197</v>
      </c>
      <c r="D910" s="2">
        <v>0</v>
      </c>
      <c r="E910" s="2">
        <v>0.95999997854232788</v>
      </c>
      <c r="F910" s="2">
        <v>7.5599989891052246</v>
      </c>
      <c r="G910" s="2">
        <v>0.47999998927116394</v>
      </c>
      <c r="H910" s="2">
        <v>0</v>
      </c>
      <c r="I910" s="2">
        <v>0.84000003337860107</v>
      </c>
      <c r="J910" s="2">
        <v>0.23999999463558197</v>
      </c>
      <c r="K910" s="2">
        <v>0.95999997854232788</v>
      </c>
      <c r="L910" s="2">
        <v>0.71999996900558472</v>
      </c>
      <c r="M910" s="2">
        <v>0.23999999463558197</v>
      </c>
      <c r="N910" s="2">
        <v>2.5199999809265137</v>
      </c>
      <c r="O910" s="2">
        <v>0.95999997854232788</v>
      </c>
      <c r="P910" s="2">
        <v>0</v>
      </c>
      <c r="Q910" s="2">
        <v>0</v>
      </c>
      <c r="R910" s="2">
        <v>3.8399999141693115</v>
      </c>
      <c r="S910" s="2">
        <v>1.0399999618530273</v>
      </c>
      <c r="T910" s="2">
        <v>8.9999990463256836</v>
      </c>
      <c r="U910" s="2">
        <v>0.51999998092651367</v>
      </c>
      <c r="V910" s="2">
        <v>0.60000002384185791</v>
      </c>
      <c r="W910" s="2">
        <v>0</v>
      </c>
      <c r="X910" s="2">
        <v>0</v>
      </c>
      <c r="Y910" s="2">
        <v>0.15999999642372131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0.72000002861022949</v>
      </c>
      <c r="AI910" s="2">
        <v>5.5199995040893555</v>
      </c>
      <c r="AJ910" s="2">
        <v>1.1200000047683716</v>
      </c>
      <c r="AK910" s="2">
        <v>0.51999998092651367</v>
      </c>
      <c r="AL910" s="2">
        <v>0.71999996900558472</v>
      </c>
      <c r="AM910" s="2">
        <v>9.3599996566772461</v>
      </c>
      <c r="AN910" s="2">
        <v>10.19999885559082</v>
      </c>
      <c r="AO910" s="2">
        <v>0.95999997854232788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59.999995782971382</v>
      </c>
    </row>
    <row r="911" spans="1:47" x14ac:dyDescent="0.25">
      <c r="A911">
        <v>910</v>
      </c>
      <c r="B911" s="2">
        <v>0.55842071771621704</v>
      </c>
      <c r="C911" s="2">
        <v>0.23999999463558197</v>
      </c>
      <c r="D911" s="2">
        <v>0.23999999463558197</v>
      </c>
      <c r="E911" s="2">
        <v>0</v>
      </c>
      <c r="F911" s="2">
        <v>4.9200000762939453</v>
      </c>
      <c r="G911" s="2">
        <v>0</v>
      </c>
      <c r="H911" s="2">
        <v>0</v>
      </c>
      <c r="I911" s="2">
        <v>0.23999999463558197</v>
      </c>
      <c r="J911" s="2">
        <v>0</v>
      </c>
      <c r="K911" s="2">
        <v>0</v>
      </c>
      <c r="L911" s="2">
        <v>0.23999999463558197</v>
      </c>
      <c r="M911" s="2">
        <v>0</v>
      </c>
      <c r="N911" s="2">
        <v>0.47999998927116394</v>
      </c>
      <c r="O911" s="2">
        <v>0.56000000238418579</v>
      </c>
      <c r="P911" s="2">
        <v>0.47999998927116394</v>
      </c>
      <c r="Q911" s="2">
        <v>0</v>
      </c>
      <c r="R911" s="2">
        <v>0</v>
      </c>
      <c r="S911" s="2">
        <v>0</v>
      </c>
      <c r="T911" s="2">
        <v>0.23999999463558197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5.0399999618530273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0.23999999463558197</v>
      </c>
      <c r="AK911" s="2">
        <v>0</v>
      </c>
      <c r="AL911" s="2">
        <v>0</v>
      </c>
      <c r="AM911" s="2">
        <v>0</v>
      </c>
      <c r="AN911" s="2">
        <v>2.6399998664855957</v>
      </c>
      <c r="AO911" s="2">
        <v>0.71999996900558472</v>
      </c>
      <c r="AP911" s="2">
        <v>43.719997406005859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59.999997228384018</v>
      </c>
    </row>
    <row r="912" spans="1:47" x14ac:dyDescent="0.25">
      <c r="A912">
        <v>911</v>
      </c>
      <c r="B912" s="2">
        <v>0.28208351135253906</v>
      </c>
      <c r="C912" s="2">
        <v>0</v>
      </c>
      <c r="D912" s="2">
        <v>0</v>
      </c>
      <c r="E912" s="2">
        <v>0.36000001430511475</v>
      </c>
      <c r="F912" s="2">
        <v>0.47999998927116394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1.2400000095367432</v>
      </c>
      <c r="P912" s="2">
        <v>0</v>
      </c>
      <c r="Q912" s="2">
        <v>0</v>
      </c>
      <c r="R912" s="2">
        <v>0</v>
      </c>
      <c r="S912" s="2">
        <v>0.51999998092651367</v>
      </c>
      <c r="T912" s="2">
        <v>1.5199999809265137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3.9600000381469727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10.559999465942383</v>
      </c>
      <c r="AO912" s="2">
        <v>2.2799999713897705</v>
      </c>
      <c r="AP912" s="2">
        <v>39.080001831054687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60.000001281499863</v>
      </c>
    </row>
    <row r="913" spans="1:47" x14ac:dyDescent="0.25">
      <c r="A913">
        <v>912</v>
      </c>
      <c r="B913" s="2">
        <v>0.90581405162811279</v>
      </c>
      <c r="C913" s="2">
        <v>0.23999999463558197</v>
      </c>
      <c r="D913" s="2">
        <v>0.23999999463558197</v>
      </c>
      <c r="E913" s="2">
        <v>1.9599999189376831</v>
      </c>
      <c r="F913" s="2">
        <v>0.47999998927116394</v>
      </c>
      <c r="G913" s="2">
        <v>0.47999998927116394</v>
      </c>
      <c r="H913" s="2">
        <v>0</v>
      </c>
      <c r="I913" s="2">
        <v>1.5199999809265137</v>
      </c>
      <c r="J913" s="2">
        <v>0.23999999463558197</v>
      </c>
      <c r="K913" s="2">
        <v>0.47999998927116394</v>
      </c>
      <c r="L913" s="2">
        <v>0.95999997854232788</v>
      </c>
      <c r="M913" s="2">
        <v>0.23999999463558197</v>
      </c>
      <c r="N913" s="2">
        <v>1.1999999284744263</v>
      </c>
      <c r="O913" s="2">
        <v>1.1999999284744263</v>
      </c>
      <c r="P913" s="2">
        <v>0</v>
      </c>
      <c r="Q913" s="2">
        <v>0</v>
      </c>
      <c r="R913" s="2">
        <v>0</v>
      </c>
      <c r="S913" s="2">
        <v>0.60000002384185791</v>
      </c>
      <c r="T913" s="2">
        <v>4.2800002098083496</v>
      </c>
      <c r="U913" s="2">
        <v>0.47999998927116394</v>
      </c>
      <c r="V913" s="2">
        <v>0.47999998927116394</v>
      </c>
      <c r="W913" s="2">
        <v>0</v>
      </c>
      <c r="X913" s="2">
        <v>0</v>
      </c>
      <c r="Y913" s="2">
        <v>0</v>
      </c>
      <c r="Z913" s="2">
        <v>0.2800000011920929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0.47999998927116394</v>
      </c>
      <c r="AJ913" s="2">
        <v>0</v>
      </c>
      <c r="AK913" s="2">
        <v>0.23999999463558197</v>
      </c>
      <c r="AL913" s="2">
        <v>0.23999999463558197</v>
      </c>
      <c r="AM913" s="2">
        <v>2.6400001049041748</v>
      </c>
      <c r="AN913" s="2">
        <v>10.519999504089355</v>
      </c>
      <c r="AO913" s="2">
        <v>4.8399996757507324</v>
      </c>
      <c r="AP913" s="2">
        <v>25.680000305175781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59.999999463558197</v>
      </c>
    </row>
    <row r="914" spans="1:47" x14ac:dyDescent="0.25">
      <c r="A914">
        <v>913</v>
      </c>
      <c r="B914" s="2">
        <v>1.7026824951171875</v>
      </c>
      <c r="C914" s="2">
        <v>0</v>
      </c>
      <c r="D914" s="2">
        <v>0</v>
      </c>
      <c r="E914" s="2">
        <v>4</v>
      </c>
      <c r="F914" s="2">
        <v>5.7600002288818359</v>
      </c>
      <c r="G914" s="2">
        <v>0</v>
      </c>
      <c r="H914" s="2">
        <v>0</v>
      </c>
      <c r="I914" s="2">
        <v>1.1200000047683716</v>
      </c>
      <c r="J914" s="2">
        <v>0.51999998092651367</v>
      </c>
      <c r="K914" s="2">
        <v>0.23999999463558197</v>
      </c>
      <c r="L914" s="2">
        <v>0.71999996900558472</v>
      </c>
      <c r="M914" s="2">
        <v>0</v>
      </c>
      <c r="N914" s="2">
        <v>1.6800000667572021</v>
      </c>
      <c r="O914" s="2">
        <v>2.1600000858306885</v>
      </c>
      <c r="P914" s="2">
        <v>0.95999997854232788</v>
      </c>
      <c r="Q914" s="2">
        <v>0</v>
      </c>
      <c r="R914" s="2">
        <v>0</v>
      </c>
      <c r="S914" s="2">
        <v>0.56000000238418579</v>
      </c>
      <c r="T914" s="2">
        <v>6.119999885559082</v>
      </c>
      <c r="U914" s="2">
        <v>0.23999999463558197</v>
      </c>
      <c r="V914" s="2">
        <v>0</v>
      </c>
      <c r="W914" s="2">
        <v>2</v>
      </c>
      <c r="X914" s="2">
        <v>0</v>
      </c>
      <c r="Y914" s="2">
        <v>0.92000001668930054</v>
      </c>
      <c r="Z914" s="2">
        <v>0.43999999761581421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1</v>
      </c>
      <c r="AJ914" s="2">
        <v>0.11999999731779099</v>
      </c>
      <c r="AK914" s="2">
        <v>0</v>
      </c>
      <c r="AL914" s="2">
        <v>0</v>
      </c>
      <c r="AM914" s="2">
        <v>0</v>
      </c>
      <c r="AN914" s="2">
        <v>23.360000610351563</v>
      </c>
      <c r="AO914" s="2">
        <v>4.7999992370605469</v>
      </c>
      <c r="AP914" s="2">
        <v>3.2799999713897705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60.000000022351742</v>
      </c>
    </row>
    <row r="915" spans="1:47" x14ac:dyDescent="0.25">
      <c r="A915">
        <v>914</v>
      </c>
      <c r="B915" s="2">
        <v>1.6398259401321411</v>
      </c>
      <c r="C915" s="2">
        <v>0</v>
      </c>
      <c r="D915" s="2">
        <v>1.440000057220459</v>
      </c>
      <c r="E915" s="2">
        <v>0.23999999463558197</v>
      </c>
      <c r="F915" s="2">
        <v>3.8400001525878906</v>
      </c>
      <c r="G915" s="2">
        <v>0.47999998927116394</v>
      </c>
      <c r="H915" s="2">
        <v>0</v>
      </c>
      <c r="I915" s="2">
        <v>1.8799998760223389</v>
      </c>
      <c r="J915" s="2">
        <v>0.95999997854232788</v>
      </c>
      <c r="K915" s="2">
        <v>0.23999999463558197</v>
      </c>
      <c r="L915" s="2">
        <v>0.47999998927116394</v>
      </c>
      <c r="M915" s="2">
        <v>0.23999999463558197</v>
      </c>
      <c r="N915" s="2">
        <v>2.440000057220459</v>
      </c>
      <c r="O915" s="2">
        <v>2.7999999523162842</v>
      </c>
      <c r="P915" s="2">
        <v>0</v>
      </c>
      <c r="Q915" s="2">
        <v>0</v>
      </c>
      <c r="R915" s="2">
        <v>3.6399998664855957</v>
      </c>
      <c r="S915" s="2">
        <v>0.60000002384185791</v>
      </c>
      <c r="T915" s="2">
        <v>3.0400002002716064</v>
      </c>
      <c r="U915" s="2">
        <v>0.23999999463558197</v>
      </c>
      <c r="V915" s="2">
        <v>0.23999999463558197</v>
      </c>
      <c r="W915" s="2">
        <v>0</v>
      </c>
      <c r="X915" s="2">
        <v>0</v>
      </c>
      <c r="Y915" s="2">
        <v>0.2800000011920929</v>
      </c>
      <c r="Z915" s="2">
        <v>0.20000000298023224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3.440000057220459</v>
      </c>
      <c r="AJ915" s="2">
        <v>1.440000057220459</v>
      </c>
      <c r="AK915" s="2">
        <v>0.2800000011920929</v>
      </c>
      <c r="AL915" s="2">
        <v>1.9200000762939453</v>
      </c>
      <c r="AM915" s="2">
        <v>8.2799997329711914</v>
      </c>
      <c r="AN915" s="2">
        <v>2.2000000476837158</v>
      </c>
      <c r="AO915" s="2">
        <v>1.559999942779541</v>
      </c>
      <c r="AP915" s="2">
        <v>17.600000381469727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60.000000417232513</v>
      </c>
    </row>
    <row r="916" spans="1:47" x14ac:dyDescent="0.25">
      <c r="A916">
        <v>915</v>
      </c>
      <c r="B916" s="2">
        <v>1.4243737459182739</v>
      </c>
      <c r="C916" s="2">
        <v>0.51999998092651367</v>
      </c>
      <c r="D916" s="2">
        <v>0.23999999463558197</v>
      </c>
      <c r="E916" s="2">
        <v>7.0399975776672363</v>
      </c>
      <c r="F916" s="2">
        <v>1.6800000667572021</v>
      </c>
      <c r="G916" s="2">
        <v>0</v>
      </c>
      <c r="H916" s="2">
        <v>0</v>
      </c>
      <c r="I916" s="2">
        <v>1.6799999475479126</v>
      </c>
      <c r="J916" s="2">
        <v>0.23999999463558197</v>
      </c>
      <c r="K916" s="2">
        <v>0.47999998927116394</v>
      </c>
      <c r="L916" s="2">
        <v>1.0800000429153442</v>
      </c>
      <c r="M916" s="2">
        <v>0.71999996900558472</v>
      </c>
      <c r="N916" s="2">
        <v>2.3599998950958252</v>
      </c>
      <c r="O916" s="2">
        <v>2.1599998474121094</v>
      </c>
      <c r="P916" s="2">
        <v>0</v>
      </c>
      <c r="Q916" s="2">
        <v>0</v>
      </c>
      <c r="R916" s="2">
        <v>6.4800000190734863</v>
      </c>
      <c r="S916" s="2">
        <v>1</v>
      </c>
      <c r="T916" s="2">
        <v>4.2400002479553223</v>
      </c>
      <c r="U916" s="2">
        <v>0.23999999463558197</v>
      </c>
      <c r="V916" s="2">
        <v>0</v>
      </c>
      <c r="W916" s="2">
        <v>0</v>
      </c>
      <c r="X916" s="2">
        <v>0</v>
      </c>
      <c r="Y916" s="2">
        <v>0.2800000011920929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0.47999998927116394</v>
      </c>
      <c r="AI916" s="2">
        <v>8.8399991989135742</v>
      </c>
      <c r="AJ916" s="2">
        <v>0.36000001430511475</v>
      </c>
      <c r="AK916" s="2">
        <v>0</v>
      </c>
      <c r="AL916" s="2">
        <v>0.23999999463558197</v>
      </c>
      <c r="AM916" s="2">
        <v>0</v>
      </c>
      <c r="AN916" s="2">
        <v>14.079998016357422</v>
      </c>
      <c r="AO916" s="2">
        <v>5.5600004196166992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59.999995201826096</v>
      </c>
    </row>
    <row r="917" spans="1:47" x14ac:dyDescent="0.25">
      <c r="A917">
        <v>916</v>
      </c>
      <c r="B917" s="2">
        <v>1.634515643119812</v>
      </c>
      <c r="C917" s="2">
        <v>0.23999999463558197</v>
      </c>
      <c r="D917" s="2">
        <v>0.23999999463558197</v>
      </c>
      <c r="E917" s="2">
        <v>1.6399999856948853</v>
      </c>
      <c r="F917" s="2">
        <v>4.9199995994567871</v>
      </c>
      <c r="G917" s="2">
        <v>0.71999996900558472</v>
      </c>
      <c r="H917" s="2">
        <v>0</v>
      </c>
      <c r="I917" s="2">
        <v>2.0799999237060547</v>
      </c>
      <c r="J917" s="2">
        <v>0.47999998927116394</v>
      </c>
      <c r="K917" s="2">
        <v>0.71999996900558472</v>
      </c>
      <c r="L917" s="2">
        <v>1.4399999380111694</v>
      </c>
      <c r="M917" s="2">
        <v>0</v>
      </c>
      <c r="N917" s="2">
        <v>1.8000000715255737</v>
      </c>
      <c r="O917" s="2">
        <v>3</v>
      </c>
      <c r="P917" s="2">
        <v>0</v>
      </c>
      <c r="Q917" s="2">
        <v>0</v>
      </c>
      <c r="R917" s="2">
        <v>4.7200002670288086</v>
      </c>
      <c r="S917" s="2">
        <v>1.7200000286102295</v>
      </c>
      <c r="T917" s="2">
        <v>6.4399995803833008</v>
      </c>
      <c r="U917" s="2">
        <v>0.23999999463558197</v>
      </c>
      <c r="V917" s="2">
        <v>0.60000002384185791</v>
      </c>
      <c r="W917" s="2">
        <v>1.6000000238418579</v>
      </c>
      <c r="X917" s="2">
        <v>0</v>
      </c>
      <c r="Y917" s="2">
        <v>0</v>
      </c>
      <c r="Z917" s="2">
        <v>0.15999999642372131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0.47999998927116394</v>
      </c>
      <c r="AI917" s="2">
        <v>6.5199995040893555</v>
      </c>
      <c r="AJ917" s="2">
        <v>6.5199999809265137</v>
      </c>
      <c r="AK917" s="2">
        <v>0.23999999463558197</v>
      </c>
      <c r="AL917" s="2">
        <v>0.95999997854232788</v>
      </c>
      <c r="AM917" s="2">
        <v>0.47999998927116394</v>
      </c>
      <c r="AN917" s="2">
        <v>7.6399998664855957</v>
      </c>
      <c r="AO917" s="2">
        <v>4.3999996185302734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59.999998271465302</v>
      </c>
    </row>
    <row r="918" spans="1:47" x14ac:dyDescent="0.25">
      <c r="A918">
        <v>917</v>
      </c>
      <c r="B918" s="2">
        <v>0.8662416934967041</v>
      </c>
      <c r="C918" s="2">
        <v>0.23999999463558197</v>
      </c>
      <c r="D918" s="2">
        <v>0.23999999463558197</v>
      </c>
      <c r="E918" s="2">
        <v>0</v>
      </c>
      <c r="F918" s="2">
        <v>15.800000190734863</v>
      </c>
      <c r="G918" s="2">
        <v>0.47999998927116394</v>
      </c>
      <c r="H918" s="2">
        <v>0</v>
      </c>
      <c r="I918" s="2">
        <v>0</v>
      </c>
      <c r="J918" s="2">
        <v>1.4800000190734863</v>
      </c>
      <c r="K918" s="2">
        <v>1.2400000095367432</v>
      </c>
      <c r="L918" s="2">
        <v>0.2800000011920929</v>
      </c>
      <c r="M918" s="2">
        <v>0</v>
      </c>
      <c r="N918" s="2">
        <v>0.40000000596046448</v>
      </c>
      <c r="O918" s="2">
        <v>0</v>
      </c>
      <c r="P918" s="2">
        <v>0</v>
      </c>
      <c r="Q918" s="2">
        <v>0</v>
      </c>
      <c r="R918" s="2">
        <v>0</v>
      </c>
      <c r="S918" s="2">
        <v>2.2400002479553223</v>
      </c>
      <c r="T918" s="2">
        <v>6.4399995803833008</v>
      </c>
      <c r="U918" s="2">
        <v>0</v>
      </c>
      <c r="V918" s="2">
        <v>0</v>
      </c>
      <c r="W918" s="2">
        <v>2</v>
      </c>
      <c r="X918" s="2">
        <v>0</v>
      </c>
      <c r="Y918" s="2">
        <v>0</v>
      </c>
      <c r="Z918" s="2">
        <v>0</v>
      </c>
      <c r="AA918" s="2">
        <v>4.0799999237060547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4.880000114440918</v>
      </c>
      <c r="AJ918" s="2">
        <v>12.75999927520752</v>
      </c>
      <c r="AK918" s="2">
        <v>0.71999996900558472</v>
      </c>
      <c r="AL918" s="2">
        <v>0</v>
      </c>
      <c r="AM918" s="2">
        <v>0.23999999463558197</v>
      </c>
      <c r="AN918" s="2">
        <v>2.3999998569488525</v>
      </c>
      <c r="AO918" s="2">
        <v>1.3600000143051147</v>
      </c>
      <c r="AP918" s="2">
        <v>2.7200000286102295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59.999999210238457</v>
      </c>
    </row>
    <row r="919" spans="1:47" x14ac:dyDescent="0.25">
      <c r="A919">
        <v>918</v>
      </c>
      <c r="B919" s="2">
        <v>0.92975115776062012</v>
      </c>
      <c r="C919" s="2">
        <v>0</v>
      </c>
      <c r="D919" s="2">
        <v>0</v>
      </c>
      <c r="E919" s="2">
        <v>6.3999981880187988</v>
      </c>
      <c r="F919" s="2">
        <v>9.2799997329711914</v>
      </c>
      <c r="G919" s="2">
        <v>0</v>
      </c>
      <c r="H919" s="2">
        <v>0</v>
      </c>
      <c r="I919" s="2">
        <v>0.47999998927116394</v>
      </c>
      <c r="J919" s="2">
        <v>0</v>
      </c>
      <c r="K919" s="2">
        <v>0</v>
      </c>
      <c r="L919" s="2">
        <v>1.2799999713897705</v>
      </c>
      <c r="M919" s="2">
        <v>0</v>
      </c>
      <c r="N919" s="2">
        <v>1.7200000286102295</v>
      </c>
      <c r="O919" s="2">
        <v>1.440000057220459</v>
      </c>
      <c r="P919" s="2">
        <v>0</v>
      </c>
      <c r="Q919" s="2">
        <v>0</v>
      </c>
      <c r="R919" s="2">
        <v>0</v>
      </c>
      <c r="S919" s="2">
        <v>0</v>
      </c>
      <c r="T919" s="2">
        <v>2.8400001525878906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0.15999999642372131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0.48000001907348633</v>
      </c>
      <c r="AJ919" s="2">
        <v>0.60000002384185791</v>
      </c>
      <c r="AK919" s="2">
        <v>0.95999997854232788</v>
      </c>
      <c r="AL919" s="2">
        <v>0</v>
      </c>
      <c r="AM919" s="2">
        <v>0</v>
      </c>
      <c r="AN919" s="2">
        <v>27.959999084472656</v>
      </c>
      <c r="AO919" s="2">
        <v>6.4000005722045898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59.999997794628143</v>
      </c>
    </row>
    <row r="920" spans="1:47" x14ac:dyDescent="0.25">
      <c r="A920">
        <v>919</v>
      </c>
      <c r="B920" s="2">
        <v>0.48154881596565247</v>
      </c>
      <c r="C920" s="2">
        <v>0</v>
      </c>
      <c r="D920" s="2">
        <v>0</v>
      </c>
      <c r="E920" s="2">
        <v>0.23999999463558197</v>
      </c>
      <c r="F920" s="2">
        <v>3.7200000286102295</v>
      </c>
      <c r="G920" s="2">
        <v>0</v>
      </c>
      <c r="H920" s="2">
        <v>0</v>
      </c>
      <c r="I920" s="2">
        <v>0.23999999463558197</v>
      </c>
      <c r="J920" s="2">
        <v>0</v>
      </c>
      <c r="K920" s="2">
        <v>0</v>
      </c>
      <c r="L920" s="2">
        <v>0.23999999463558197</v>
      </c>
      <c r="M920" s="2">
        <v>0</v>
      </c>
      <c r="N920" s="2">
        <v>0.23999999463558197</v>
      </c>
      <c r="O920" s="2">
        <v>0.23999999463558197</v>
      </c>
      <c r="P920" s="2">
        <v>0</v>
      </c>
      <c r="Q920" s="2">
        <v>0</v>
      </c>
      <c r="R920" s="2">
        <v>0.91999995708465576</v>
      </c>
      <c r="S920" s="2">
        <v>0</v>
      </c>
      <c r="T920" s="2">
        <v>1.6400001049041748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8.4399995803833008</v>
      </c>
      <c r="AB920" s="2">
        <v>0</v>
      </c>
      <c r="AC920" s="2">
        <v>0</v>
      </c>
      <c r="AD920" s="2">
        <v>38.720001220703125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0.23999999463558197</v>
      </c>
      <c r="AL920" s="2">
        <v>0</v>
      </c>
      <c r="AM920" s="2">
        <v>0</v>
      </c>
      <c r="AN920" s="2">
        <v>3.320000171661377</v>
      </c>
      <c r="AO920" s="2">
        <v>1.8000000715255737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60.000001102685928</v>
      </c>
    </row>
    <row r="921" spans="1:47" x14ac:dyDescent="0.25">
      <c r="A921">
        <v>920</v>
      </c>
      <c r="B921" s="2">
        <v>0.23658953607082367</v>
      </c>
      <c r="C921" s="2">
        <v>0</v>
      </c>
      <c r="D921" s="2">
        <v>0</v>
      </c>
      <c r="E921" s="2">
        <v>0</v>
      </c>
      <c r="F921" s="2">
        <v>1.9199999570846558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0.23999999463558197</v>
      </c>
      <c r="O921" s="2">
        <v>0.23999999463558197</v>
      </c>
      <c r="P921" s="2">
        <v>0</v>
      </c>
      <c r="Q921" s="2">
        <v>0</v>
      </c>
      <c r="R921" s="2">
        <v>0</v>
      </c>
      <c r="S921" s="2">
        <v>0</v>
      </c>
      <c r="T921" s="2">
        <v>0.11999999731779099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45.439998626708984</v>
      </c>
      <c r="AE921" s="2">
        <v>0</v>
      </c>
      <c r="AF921" s="2">
        <v>0</v>
      </c>
      <c r="AG921" s="2">
        <v>1.6399999856948853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4.7999997138977051</v>
      </c>
      <c r="AO921" s="2">
        <v>0.47999998927116394</v>
      </c>
      <c r="AP921" s="2">
        <v>5.119999885559082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59.999998144805431</v>
      </c>
    </row>
    <row r="922" spans="1:47" x14ac:dyDescent="0.25">
      <c r="A922">
        <v>921</v>
      </c>
      <c r="B922" s="2">
        <v>1.7628269195556641</v>
      </c>
      <c r="C922" s="2">
        <v>0</v>
      </c>
      <c r="D922" s="2">
        <v>0</v>
      </c>
      <c r="E922" s="2">
        <v>9.5999984741210937</v>
      </c>
      <c r="F922" s="2">
        <v>15.359999656677246</v>
      </c>
      <c r="G922" s="2">
        <v>0</v>
      </c>
      <c r="H922" s="2">
        <v>0</v>
      </c>
      <c r="I922" s="2">
        <v>0.23999999463558197</v>
      </c>
      <c r="J922" s="2">
        <v>0</v>
      </c>
      <c r="K922" s="2">
        <v>0</v>
      </c>
      <c r="L922" s="2">
        <v>0.84000003337860107</v>
      </c>
      <c r="M922" s="2">
        <v>0</v>
      </c>
      <c r="N922" s="2">
        <v>0.72000002861022949</v>
      </c>
      <c r="O922" s="2">
        <v>2.1600000858306885</v>
      </c>
      <c r="P922" s="2">
        <v>0.72000002861022949</v>
      </c>
      <c r="Q922" s="2">
        <v>0</v>
      </c>
      <c r="R922" s="2">
        <v>0</v>
      </c>
      <c r="S922" s="2">
        <v>0</v>
      </c>
      <c r="T922" s="2">
        <v>4.4399995803833008</v>
      </c>
      <c r="U922" s="2">
        <v>0</v>
      </c>
      <c r="V922" s="2">
        <v>0</v>
      </c>
      <c r="W922" s="2">
        <v>0</v>
      </c>
      <c r="X922" s="2">
        <v>0</v>
      </c>
      <c r="Y922" s="2">
        <v>0.20000000298023224</v>
      </c>
      <c r="Z922" s="2">
        <v>0.15999999642372131</v>
      </c>
      <c r="AA922" s="2">
        <v>0</v>
      </c>
      <c r="AB922" s="2">
        <v>0</v>
      </c>
      <c r="AC922" s="2">
        <v>6.440000057220459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0.23999999463558197</v>
      </c>
      <c r="AJ922" s="2">
        <v>0</v>
      </c>
      <c r="AK922" s="2">
        <v>0</v>
      </c>
      <c r="AL922" s="2">
        <v>0</v>
      </c>
      <c r="AM922" s="2">
        <v>0</v>
      </c>
      <c r="AN922" s="2">
        <v>16.359996795654297</v>
      </c>
      <c r="AO922" s="2">
        <v>2.5199999809265137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59.999994710087776</v>
      </c>
    </row>
    <row r="923" spans="1:47" x14ac:dyDescent="0.25">
      <c r="A923">
        <v>922</v>
      </c>
      <c r="B923" s="2">
        <v>0.17984409630298615</v>
      </c>
      <c r="C923" s="2">
        <v>0</v>
      </c>
      <c r="D923" s="2">
        <v>0</v>
      </c>
      <c r="E923" s="2">
        <v>0</v>
      </c>
      <c r="F923" s="2">
        <v>49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8.0799999237060547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0.51999998092651367</v>
      </c>
      <c r="AJ923" s="2">
        <v>0</v>
      </c>
      <c r="AK923" s="2">
        <v>0</v>
      </c>
      <c r="AL923" s="2">
        <v>0</v>
      </c>
      <c r="AM923" s="2">
        <v>0</v>
      </c>
      <c r="AN923" s="2">
        <v>2.0399999618530273</v>
      </c>
      <c r="AO923" s="2">
        <v>0.36000001430511475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59.99999988079071</v>
      </c>
    </row>
    <row r="924" spans="1:47" x14ac:dyDescent="0.25">
      <c r="A924">
        <v>923</v>
      </c>
      <c r="B924" s="2">
        <v>0.56202447414398193</v>
      </c>
      <c r="C924" s="2">
        <v>0</v>
      </c>
      <c r="D924" s="2">
        <v>0</v>
      </c>
      <c r="E924" s="2">
        <v>0.40000000596046448</v>
      </c>
      <c r="F924" s="2">
        <v>20.120000839233398</v>
      </c>
      <c r="G924" s="2">
        <v>0</v>
      </c>
      <c r="H924" s="2">
        <v>0</v>
      </c>
      <c r="I924" s="2">
        <v>0.87999999523162842</v>
      </c>
      <c r="J924" s="2">
        <v>0</v>
      </c>
      <c r="K924" s="2">
        <v>0</v>
      </c>
      <c r="L924" s="2">
        <v>0.2800000011920929</v>
      </c>
      <c r="M924" s="2">
        <v>0</v>
      </c>
      <c r="N924" s="2">
        <v>0.23999999463558197</v>
      </c>
      <c r="O924" s="2">
        <v>0.91999995708465576</v>
      </c>
      <c r="P924" s="2">
        <v>0</v>
      </c>
      <c r="Q924" s="2">
        <v>0</v>
      </c>
      <c r="R924" s="2">
        <v>0.72000002861022949</v>
      </c>
      <c r="S924" s="2">
        <v>0</v>
      </c>
      <c r="T924" s="2">
        <v>3.6800000667572021</v>
      </c>
      <c r="U924" s="2">
        <v>0</v>
      </c>
      <c r="V924" s="2">
        <v>0</v>
      </c>
      <c r="W924" s="2">
        <v>0</v>
      </c>
      <c r="X924" s="2">
        <v>0</v>
      </c>
      <c r="Y924" s="2">
        <v>0.47999998927116394</v>
      </c>
      <c r="Z924" s="2">
        <v>0.2800000011920929</v>
      </c>
      <c r="AA924" s="2">
        <v>0</v>
      </c>
      <c r="AB924" s="2">
        <v>0</v>
      </c>
      <c r="AC924" s="2">
        <v>0</v>
      </c>
      <c r="AD924" s="2">
        <v>29.840000152587891</v>
      </c>
      <c r="AE924" s="2">
        <v>0</v>
      </c>
      <c r="AF924" s="2">
        <v>0</v>
      </c>
      <c r="AG924" s="2">
        <v>0</v>
      </c>
      <c r="AH924" s="2">
        <v>0</v>
      </c>
      <c r="AI924" s="2">
        <v>0.23999999463558197</v>
      </c>
      <c r="AJ924" s="2">
        <v>0</v>
      </c>
      <c r="AK924" s="2">
        <v>0</v>
      </c>
      <c r="AL924" s="2">
        <v>0</v>
      </c>
      <c r="AM924" s="2">
        <v>0</v>
      </c>
      <c r="AN924" s="2">
        <v>1.440000057220459</v>
      </c>
      <c r="AO924" s="2">
        <v>0.47999998927116394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60.000001072883606</v>
      </c>
    </row>
    <row r="925" spans="1:47" x14ac:dyDescent="0.25">
      <c r="A925">
        <v>924</v>
      </c>
      <c r="B925" s="2">
        <v>1.333039402961731</v>
      </c>
      <c r="C925" s="2">
        <v>0.51999998092651367</v>
      </c>
      <c r="D925" s="2">
        <v>0.43999999761581421</v>
      </c>
      <c r="E925" s="2">
        <v>1.7999999523162842</v>
      </c>
      <c r="F925" s="2">
        <v>0.95999997854232788</v>
      </c>
      <c r="G925" s="2">
        <v>2.3999998569488525</v>
      </c>
      <c r="H925" s="2">
        <v>0</v>
      </c>
      <c r="I925" s="2">
        <v>1.2400000095367432</v>
      </c>
      <c r="J925" s="2">
        <v>1.0800000429153442</v>
      </c>
      <c r="K925" s="2">
        <v>1</v>
      </c>
      <c r="L925" s="2">
        <v>1.3999999761581421</v>
      </c>
      <c r="M925" s="2">
        <v>0.23999999463558197</v>
      </c>
      <c r="N925" s="2">
        <v>2.3999998569488525</v>
      </c>
      <c r="O925" s="2">
        <v>1.1999999284744263</v>
      </c>
      <c r="P925" s="2">
        <v>0</v>
      </c>
      <c r="Q925" s="2">
        <v>0.47999998927116394</v>
      </c>
      <c r="R925" s="2">
        <v>1.6800000667572021</v>
      </c>
      <c r="S925" s="2">
        <v>2.8399999141693115</v>
      </c>
      <c r="T925" s="2">
        <v>3.9200000762939453</v>
      </c>
      <c r="U925" s="2">
        <v>0.47999998927116394</v>
      </c>
      <c r="V925" s="2">
        <v>1.6000000238418579</v>
      </c>
      <c r="W925" s="2">
        <v>0.75999999046325684</v>
      </c>
      <c r="X925" s="2">
        <v>0</v>
      </c>
      <c r="Y925" s="2">
        <v>0.15999999642372131</v>
      </c>
      <c r="Z925" s="2">
        <v>0</v>
      </c>
      <c r="AA925" s="2">
        <v>0</v>
      </c>
      <c r="AB925" s="2">
        <v>0</v>
      </c>
      <c r="AC925" s="2">
        <v>0</v>
      </c>
      <c r="AD925" s="2">
        <v>10.199999809265137</v>
      </c>
      <c r="AE925" s="2">
        <v>0</v>
      </c>
      <c r="AF925" s="2">
        <v>0</v>
      </c>
      <c r="AG925" s="2">
        <v>3.9999999105930328E-2</v>
      </c>
      <c r="AH925" s="2">
        <v>0.60000002384185791</v>
      </c>
      <c r="AI925" s="2">
        <v>4.3999996185302734</v>
      </c>
      <c r="AJ925" s="2">
        <v>1.0800000429153442</v>
      </c>
      <c r="AK925" s="2">
        <v>5.0399999618530273</v>
      </c>
      <c r="AL925" s="2">
        <v>0.15999999642372131</v>
      </c>
      <c r="AM925" s="2">
        <v>7.7999992370605469</v>
      </c>
      <c r="AN925" s="2">
        <v>1.6799999475479126</v>
      </c>
      <c r="AO925" s="2">
        <v>2.4000000953674316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59.999998353421688</v>
      </c>
    </row>
    <row r="926" spans="1:47" x14ac:dyDescent="0.25">
      <c r="A926">
        <v>925</v>
      </c>
      <c r="B926" s="2">
        <v>1.468414306640625</v>
      </c>
      <c r="C926" s="2">
        <v>0</v>
      </c>
      <c r="D926" s="2">
        <v>0.47999998927116394</v>
      </c>
      <c r="E926" s="2">
        <v>3.9600000381469727</v>
      </c>
      <c r="F926" s="2">
        <v>4.0399999618530273</v>
      </c>
      <c r="G926" s="2">
        <v>0.68000000715255737</v>
      </c>
      <c r="H926" s="2">
        <v>0</v>
      </c>
      <c r="I926" s="2">
        <v>1.5600000619888306</v>
      </c>
      <c r="J926" s="2">
        <v>0.60000002384185791</v>
      </c>
      <c r="K926" s="2">
        <v>0.84000003337860107</v>
      </c>
      <c r="L926" s="2">
        <v>1.8799999952316284</v>
      </c>
      <c r="M926" s="2">
        <v>0</v>
      </c>
      <c r="N926" s="2">
        <v>3.6000003814697266</v>
      </c>
      <c r="O926" s="2">
        <v>2.440000057220459</v>
      </c>
      <c r="P926" s="2">
        <v>0</v>
      </c>
      <c r="Q926" s="2">
        <v>0</v>
      </c>
      <c r="R926" s="2">
        <v>1.6800000667572021</v>
      </c>
      <c r="S926" s="2">
        <v>0</v>
      </c>
      <c r="T926" s="2">
        <v>4</v>
      </c>
      <c r="U926" s="2">
        <v>0.47999998927116394</v>
      </c>
      <c r="V926" s="2">
        <v>0</v>
      </c>
      <c r="W926" s="2">
        <v>0</v>
      </c>
      <c r="X926" s="2">
        <v>0</v>
      </c>
      <c r="Y926" s="2">
        <v>0</v>
      </c>
      <c r="Z926" s="2">
        <v>1</v>
      </c>
      <c r="AA926" s="2">
        <v>4.1999998092651367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0.95999997854232788</v>
      </c>
      <c r="AI926" s="2">
        <v>0.59999996423721313</v>
      </c>
      <c r="AJ926" s="2">
        <v>0.23999999463558197</v>
      </c>
      <c r="AK926" s="2">
        <v>0</v>
      </c>
      <c r="AL926" s="2">
        <v>3.679999828338623</v>
      </c>
      <c r="AM926" s="2">
        <v>0.72000002861022949</v>
      </c>
      <c r="AN926" s="2">
        <v>18.35999870300293</v>
      </c>
      <c r="AO926" s="2">
        <v>4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59.999998912215233</v>
      </c>
    </row>
    <row r="927" spans="1:47" x14ac:dyDescent="0.25">
      <c r="A927">
        <v>926</v>
      </c>
      <c r="B927" s="2">
        <v>0.79341095685958862</v>
      </c>
      <c r="C927" s="2">
        <v>0</v>
      </c>
      <c r="D927" s="2">
        <v>0</v>
      </c>
      <c r="E927" s="2">
        <v>1.0800000429153442</v>
      </c>
      <c r="F927" s="2">
        <v>8.1599998474121094</v>
      </c>
      <c r="G927" s="2">
        <v>0.95999997854232788</v>
      </c>
      <c r="H927" s="2">
        <v>0</v>
      </c>
      <c r="I927" s="2">
        <v>0</v>
      </c>
      <c r="J927" s="2">
        <v>0.23999999463558197</v>
      </c>
      <c r="K927" s="2">
        <v>0</v>
      </c>
      <c r="L927" s="2">
        <v>0</v>
      </c>
      <c r="M927" s="2">
        <v>0</v>
      </c>
      <c r="N927" s="2">
        <v>1.2000000476837158</v>
      </c>
      <c r="O927" s="2">
        <v>0.36000001430511475</v>
      </c>
      <c r="P927" s="2">
        <v>0</v>
      </c>
      <c r="Q927" s="2">
        <v>0</v>
      </c>
      <c r="R927" s="2">
        <v>0.47999998927116394</v>
      </c>
      <c r="S927" s="2">
        <v>1.3999999761581421</v>
      </c>
      <c r="T927" s="2">
        <v>3.2400002479553223</v>
      </c>
      <c r="U927" s="2">
        <v>0.43999999761581421</v>
      </c>
      <c r="V927" s="2">
        <v>0.47999998927116394</v>
      </c>
      <c r="W927" s="2">
        <v>1.4800000190734863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1.7999999523162842</v>
      </c>
      <c r="AI927" s="2">
        <v>1.3199999332427979</v>
      </c>
      <c r="AJ927" s="2">
        <v>0.71999996900558472</v>
      </c>
      <c r="AK927" s="2">
        <v>0</v>
      </c>
      <c r="AL927" s="2">
        <v>5.880000114440918</v>
      </c>
      <c r="AM927" s="2">
        <v>2.1599998474121094</v>
      </c>
      <c r="AN927" s="2">
        <v>6.3600001335144043</v>
      </c>
      <c r="AO927" s="2">
        <v>0.84000003337860107</v>
      </c>
      <c r="AP927" s="2">
        <v>21.279998779296875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59.879998907446861</v>
      </c>
    </row>
    <row r="928" spans="1:47" x14ac:dyDescent="0.25">
      <c r="A928">
        <v>927</v>
      </c>
      <c r="B928" s="2">
        <v>1.2609667778015137</v>
      </c>
      <c r="C928" s="2">
        <v>0</v>
      </c>
      <c r="D928" s="2">
        <v>0.15999999642372131</v>
      </c>
      <c r="E928" s="2">
        <v>1.6800000667572021</v>
      </c>
      <c r="F928" s="2">
        <v>5.880000114440918</v>
      </c>
      <c r="G928" s="2">
        <v>1.0800000429153442</v>
      </c>
      <c r="H928" s="2">
        <v>0</v>
      </c>
      <c r="I928" s="2">
        <v>1.8799998760223389</v>
      </c>
      <c r="J928" s="2">
        <v>0.43999999761581421</v>
      </c>
      <c r="K928" s="2">
        <v>0</v>
      </c>
      <c r="L928" s="2">
        <v>1.4399999380111694</v>
      </c>
      <c r="M928" s="2">
        <v>0.23999999463558197</v>
      </c>
      <c r="N928" s="2">
        <v>0.23999999463558197</v>
      </c>
      <c r="O928" s="2">
        <v>1.7999999523162842</v>
      </c>
      <c r="P928" s="2">
        <v>0</v>
      </c>
      <c r="Q928" s="2">
        <v>0.51999998092651367</v>
      </c>
      <c r="R928" s="2">
        <v>0.47999998927116394</v>
      </c>
      <c r="S928" s="2">
        <v>0.23999999463558197</v>
      </c>
      <c r="T928" s="2">
        <v>4.3999996185302734</v>
      </c>
      <c r="U928" s="2">
        <v>0.84000003337860107</v>
      </c>
      <c r="V928" s="2">
        <v>0.96000003814697266</v>
      </c>
      <c r="W928" s="2">
        <v>0.80000001192092896</v>
      </c>
      <c r="X928" s="2">
        <v>0</v>
      </c>
      <c r="Y928" s="2">
        <v>0.2800000011920929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2.3600001335144043</v>
      </c>
      <c r="AJ928" s="2">
        <v>0</v>
      </c>
      <c r="AK928" s="2">
        <v>0.71999996900558472</v>
      </c>
      <c r="AL928" s="2">
        <v>1.1999999284744263</v>
      </c>
      <c r="AM928" s="2">
        <v>14.520000457763672</v>
      </c>
      <c r="AN928" s="2">
        <v>10.519997596740723</v>
      </c>
      <c r="AO928" s="2">
        <v>6.3599987030029297</v>
      </c>
      <c r="AP928" s="2">
        <v>0.95999997854232788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59.999996408820152</v>
      </c>
    </row>
    <row r="929" spans="1:47" x14ac:dyDescent="0.25">
      <c r="A929">
        <v>928</v>
      </c>
      <c r="B929" s="2">
        <v>1.0579221248626709</v>
      </c>
      <c r="C929" s="2">
        <v>0.23999999463558197</v>
      </c>
      <c r="D929" s="2">
        <v>0</v>
      </c>
      <c r="E929" s="2">
        <v>6.1199984550476074</v>
      </c>
      <c r="F929" s="2">
        <v>0.23999999463558197</v>
      </c>
      <c r="G929" s="2">
        <v>0.23999999463558197</v>
      </c>
      <c r="H929" s="2">
        <v>0</v>
      </c>
      <c r="I929" s="2">
        <v>1.9199999570846558</v>
      </c>
      <c r="J929" s="2">
        <v>0.23999999463558197</v>
      </c>
      <c r="K929" s="2">
        <v>0.23999999463558197</v>
      </c>
      <c r="L929" s="2">
        <v>2.2799999713897705</v>
      </c>
      <c r="M929" s="2">
        <v>0.23999999463558197</v>
      </c>
      <c r="N929" s="2">
        <v>1.119999885559082</v>
      </c>
      <c r="O929" s="2">
        <v>1.1999999284744263</v>
      </c>
      <c r="P929" s="2">
        <v>0.36000001430511475</v>
      </c>
      <c r="Q929" s="2">
        <v>0</v>
      </c>
      <c r="R929" s="2">
        <v>1.9200000762939453</v>
      </c>
      <c r="S929" s="2">
        <v>0</v>
      </c>
      <c r="T929" s="2">
        <v>5.3199996948242187</v>
      </c>
      <c r="U929" s="2">
        <v>0.23999999463558197</v>
      </c>
      <c r="V929" s="2">
        <v>0.23999999463558197</v>
      </c>
      <c r="W929" s="2">
        <v>0</v>
      </c>
      <c r="X929" s="2">
        <v>0</v>
      </c>
      <c r="Y929" s="2">
        <v>0</v>
      </c>
      <c r="Z929" s="2">
        <v>0</v>
      </c>
      <c r="AA929" s="2">
        <v>3.7999999523162842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2.5199999809265137</v>
      </c>
      <c r="AI929" s="2">
        <v>1.6800000667572021</v>
      </c>
      <c r="AJ929" s="2">
        <v>0.47999998927116394</v>
      </c>
      <c r="AK929" s="2">
        <v>0.23999999463558197</v>
      </c>
      <c r="AL929" s="2">
        <v>0.8399999737739563</v>
      </c>
      <c r="AM929" s="2">
        <v>2.880000114440918</v>
      </c>
      <c r="AN929" s="2">
        <v>21.879995346069336</v>
      </c>
      <c r="AO929" s="2">
        <v>3.5199999809265137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59.999993339180946</v>
      </c>
    </row>
    <row r="930" spans="1:47" x14ac:dyDescent="0.25">
      <c r="A930">
        <v>929</v>
      </c>
      <c r="B930" s="2">
        <v>0.56198763847351074</v>
      </c>
      <c r="C930" s="2">
        <v>0.23999999463558197</v>
      </c>
      <c r="D930" s="2">
        <v>0</v>
      </c>
      <c r="E930" s="2">
        <v>2.8399999141693115</v>
      </c>
      <c r="F930" s="2">
        <v>0.36000001430511475</v>
      </c>
      <c r="G930" s="2">
        <v>0</v>
      </c>
      <c r="H930" s="2">
        <v>0</v>
      </c>
      <c r="I930" s="2">
        <v>1.6399999856948853</v>
      </c>
      <c r="J930" s="2">
        <v>0</v>
      </c>
      <c r="K930" s="2">
        <v>0.23999999463558197</v>
      </c>
      <c r="L930" s="2">
        <v>0.47999998927116394</v>
      </c>
      <c r="M930" s="2">
        <v>0</v>
      </c>
      <c r="N930" s="2">
        <v>1.4800000190734863</v>
      </c>
      <c r="O930" s="2">
        <v>2.2799999713897705</v>
      </c>
      <c r="P930" s="2">
        <v>0</v>
      </c>
      <c r="Q930" s="2">
        <v>0</v>
      </c>
      <c r="R930" s="2">
        <v>0</v>
      </c>
      <c r="S930" s="2">
        <v>0.43999999761581421</v>
      </c>
      <c r="T930" s="2">
        <v>3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27.840000152587891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0.47999998927116394</v>
      </c>
      <c r="AJ930" s="2">
        <v>0</v>
      </c>
      <c r="AK930" s="2">
        <v>0.23999999463558197</v>
      </c>
      <c r="AL930" s="2">
        <v>0</v>
      </c>
      <c r="AM930" s="2">
        <v>0</v>
      </c>
      <c r="AN930" s="2">
        <v>15.799999237060547</v>
      </c>
      <c r="AO930" s="2">
        <v>2.6400001049041748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59.999999359250069</v>
      </c>
    </row>
    <row r="931" spans="1:47" x14ac:dyDescent="0.25">
      <c r="A931">
        <v>930</v>
      </c>
      <c r="B931" s="2">
        <v>1.4863483905792236</v>
      </c>
      <c r="C931" s="2">
        <v>0</v>
      </c>
      <c r="D931" s="2">
        <v>0.47999998927116394</v>
      </c>
      <c r="E931" s="2">
        <v>4.4799995422363281</v>
      </c>
      <c r="F931" s="2">
        <v>10.079999923706055</v>
      </c>
      <c r="G931" s="2">
        <v>0</v>
      </c>
      <c r="H931" s="2">
        <v>0</v>
      </c>
      <c r="I931" s="2">
        <v>0.47999998927116394</v>
      </c>
      <c r="J931" s="2">
        <v>0.71999996900558472</v>
      </c>
      <c r="K931" s="2">
        <v>0.47999998927116394</v>
      </c>
      <c r="L931" s="2">
        <v>0.23999999463558197</v>
      </c>
      <c r="M931" s="2">
        <v>0</v>
      </c>
      <c r="N931" s="2">
        <v>2.4800000190734863</v>
      </c>
      <c r="O931" s="2">
        <v>2.5199999809265137</v>
      </c>
      <c r="P931" s="2">
        <v>0</v>
      </c>
      <c r="Q931" s="2">
        <v>0</v>
      </c>
      <c r="R931" s="2">
        <v>0</v>
      </c>
      <c r="S931" s="2">
        <v>0.11999999731779099</v>
      </c>
      <c r="T931" s="2">
        <v>3.0800001621246338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4.3199996948242187</v>
      </c>
      <c r="AJ931" s="2">
        <v>0.47999998927116394</v>
      </c>
      <c r="AK931" s="2">
        <v>1.1999999284744263</v>
      </c>
      <c r="AL931" s="2">
        <v>0</v>
      </c>
      <c r="AM931" s="2">
        <v>0</v>
      </c>
      <c r="AN931" s="2">
        <v>22.079999923706055</v>
      </c>
      <c r="AO931" s="2">
        <v>4.1999998092651367</v>
      </c>
      <c r="AP931" s="2">
        <v>2.559999942779541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59.999998845160007</v>
      </c>
    </row>
    <row r="932" spans="1:47" x14ac:dyDescent="0.25">
      <c r="A932">
        <v>931</v>
      </c>
      <c r="B932" s="2">
        <v>0.44307443499565125</v>
      </c>
      <c r="C932" s="2">
        <v>0</v>
      </c>
      <c r="D932" s="2">
        <v>0</v>
      </c>
      <c r="E932" s="2">
        <v>1.7599999904632568</v>
      </c>
      <c r="F932" s="2">
        <v>4.320000171661377</v>
      </c>
      <c r="G932" s="2">
        <v>7.9999998211860657E-2</v>
      </c>
      <c r="H932" s="2">
        <v>0</v>
      </c>
      <c r="I932" s="2">
        <v>0.71999996900558472</v>
      </c>
      <c r="J932" s="2">
        <v>0</v>
      </c>
      <c r="K932" s="2">
        <v>0</v>
      </c>
      <c r="L932" s="2">
        <v>0.36000001430511475</v>
      </c>
      <c r="M932" s="2">
        <v>0</v>
      </c>
      <c r="N932" s="2">
        <v>0</v>
      </c>
      <c r="O932" s="2">
        <v>0</v>
      </c>
      <c r="P932" s="2">
        <v>0.47999998927116394</v>
      </c>
      <c r="Q932" s="2">
        <v>0</v>
      </c>
      <c r="R932" s="2">
        <v>23.799999237060547</v>
      </c>
      <c r="S932" s="2">
        <v>0.75999999046325684</v>
      </c>
      <c r="T932" s="2">
        <v>1.7999999523162842</v>
      </c>
      <c r="U932" s="2">
        <v>0</v>
      </c>
      <c r="V932" s="2">
        <v>0</v>
      </c>
      <c r="W932" s="2">
        <v>0.40000000596046448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12.319999694824219</v>
      </c>
      <c r="AI932" s="2">
        <v>1.2400000095367432</v>
      </c>
      <c r="AJ932" s="2">
        <v>0.43999999761581421</v>
      </c>
      <c r="AK932" s="2">
        <v>0</v>
      </c>
      <c r="AL932" s="2">
        <v>0</v>
      </c>
      <c r="AM932" s="2">
        <v>0</v>
      </c>
      <c r="AN932" s="2">
        <v>10.079999923706055</v>
      </c>
      <c r="AO932" s="2">
        <v>1.4399999380111694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59.99999888241291</v>
      </c>
    </row>
    <row r="933" spans="1:47" x14ac:dyDescent="0.25">
      <c r="A933">
        <v>932</v>
      </c>
      <c r="B933" s="2">
        <v>0.88452792167663574</v>
      </c>
      <c r="C933" s="2">
        <v>0</v>
      </c>
      <c r="D933" s="2">
        <v>0</v>
      </c>
      <c r="E933" s="2">
        <v>5.1999988555908203</v>
      </c>
      <c r="F933" s="2">
        <v>3.2000002861022949</v>
      </c>
      <c r="G933" s="2">
        <v>0.95999997854232788</v>
      </c>
      <c r="H933" s="2">
        <v>0</v>
      </c>
      <c r="I933" s="2">
        <v>0.84000003337860107</v>
      </c>
      <c r="J933" s="2">
        <v>0.47999998927116394</v>
      </c>
      <c r="K933" s="2">
        <v>1.3600000143051147</v>
      </c>
      <c r="L933" s="2">
        <v>0.51999998092651367</v>
      </c>
      <c r="M933" s="2">
        <v>0.23999999463558197</v>
      </c>
      <c r="N933" s="2">
        <v>0.40000000596046448</v>
      </c>
      <c r="O933" s="2">
        <v>0.47999998927116394</v>
      </c>
      <c r="P933" s="2">
        <v>0</v>
      </c>
      <c r="Q933" s="2">
        <v>0</v>
      </c>
      <c r="R933" s="2">
        <v>2.0399999618530273</v>
      </c>
      <c r="S933" s="2">
        <v>0</v>
      </c>
      <c r="T933" s="2">
        <v>7.1599998474121094</v>
      </c>
      <c r="U933" s="2">
        <v>0.47999998927116394</v>
      </c>
      <c r="V933" s="2">
        <v>0.60000002384185791</v>
      </c>
      <c r="W933" s="2">
        <v>0</v>
      </c>
      <c r="X933" s="2">
        <v>0</v>
      </c>
      <c r="Y933" s="2">
        <v>2.3999998569488525</v>
      </c>
      <c r="Z933" s="2">
        <v>1.0399999618530273</v>
      </c>
      <c r="AA933" s="2">
        <v>0</v>
      </c>
      <c r="AB933" s="2">
        <v>0</v>
      </c>
      <c r="AC933" s="2">
        <v>0</v>
      </c>
      <c r="AD933" s="2">
        <v>11.159999847412109</v>
      </c>
      <c r="AE933" s="2">
        <v>0</v>
      </c>
      <c r="AF933" s="2">
        <v>0</v>
      </c>
      <c r="AG933" s="2">
        <v>0</v>
      </c>
      <c r="AH933" s="2">
        <v>0</v>
      </c>
      <c r="AI933" s="2">
        <v>1.3600000143051147</v>
      </c>
      <c r="AJ933" s="2">
        <v>0.47999998927116394</v>
      </c>
      <c r="AK933" s="2">
        <v>0.75999999046325684</v>
      </c>
      <c r="AL933" s="2">
        <v>8.3999996185302734</v>
      </c>
      <c r="AM933" s="2">
        <v>3.1200001239776611</v>
      </c>
      <c r="AN933" s="2">
        <v>5.7199997901916504</v>
      </c>
      <c r="AO933" s="2">
        <v>1.6000000238418579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59.999998167157173</v>
      </c>
    </row>
    <row r="934" spans="1:47" x14ac:dyDescent="0.25">
      <c r="A934">
        <v>933</v>
      </c>
      <c r="B934" s="2">
        <v>0.14237017929553986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60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</v>
      </c>
    </row>
    <row r="935" spans="1:47" x14ac:dyDescent="0.25">
      <c r="A935">
        <v>934</v>
      </c>
      <c r="B935" s="2">
        <v>0.15259711444377899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56.840000152587891</v>
      </c>
      <c r="AE935" s="2">
        <v>0</v>
      </c>
      <c r="AF935" s="2">
        <v>0</v>
      </c>
      <c r="AG935" s="2">
        <v>3.1600000858306885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60.000000238418579</v>
      </c>
    </row>
    <row r="936" spans="1:47" x14ac:dyDescent="0.25">
      <c r="A936">
        <v>935</v>
      </c>
      <c r="B936" s="2">
        <v>0.32904800772666931</v>
      </c>
      <c r="C936" s="2">
        <v>0</v>
      </c>
      <c r="D936" s="2">
        <v>0</v>
      </c>
      <c r="E936" s="2">
        <v>0.84000003337860107</v>
      </c>
      <c r="F936" s="2">
        <v>6.7200002670288086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0.84000003337860107</v>
      </c>
      <c r="O936" s="2">
        <v>0.60000002384185791</v>
      </c>
      <c r="P936" s="2">
        <v>0</v>
      </c>
      <c r="Q936" s="2">
        <v>0</v>
      </c>
      <c r="R936" s="2">
        <v>0</v>
      </c>
      <c r="S936" s="2">
        <v>0</v>
      </c>
      <c r="T936" s="2">
        <v>1.440000057220459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29.159999847412109</v>
      </c>
      <c r="AE936" s="2">
        <v>0</v>
      </c>
      <c r="AF936" s="2">
        <v>0</v>
      </c>
      <c r="AG936" s="2">
        <v>3.9999999105930328E-2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4.8000001907348633</v>
      </c>
      <c r="AO936" s="2">
        <v>0.23999999463558197</v>
      </c>
      <c r="AP936" s="2">
        <v>15.319999694824219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60.000000141561031</v>
      </c>
    </row>
    <row r="937" spans="1:47" x14ac:dyDescent="0.25">
      <c r="A937">
        <v>936</v>
      </c>
      <c r="B937" s="2">
        <v>0.75096005201339722</v>
      </c>
      <c r="C937" s="2">
        <v>0</v>
      </c>
      <c r="D937" s="2">
        <v>0</v>
      </c>
      <c r="E937" s="2">
        <v>0.71999996900558472</v>
      </c>
      <c r="F937" s="2">
        <v>9.8400001525878906</v>
      </c>
      <c r="G937" s="2">
        <v>0.36000001430511475</v>
      </c>
      <c r="H937" s="2">
        <v>0</v>
      </c>
      <c r="I937" s="2">
        <v>1.8000000715255737</v>
      </c>
      <c r="J937" s="2">
        <v>0.23999999463558197</v>
      </c>
      <c r="K937" s="2">
        <v>0.23999999463558197</v>
      </c>
      <c r="L937" s="2">
        <v>1.4399999380111694</v>
      </c>
      <c r="M937" s="2">
        <v>0</v>
      </c>
      <c r="N937" s="2">
        <v>1.8000000715255737</v>
      </c>
      <c r="O937" s="2">
        <v>2.6800000667572021</v>
      </c>
      <c r="P937" s="2">
        <v>0</v>
      </c>
      <c r="Q937" s="2">
        <v>0.47999998927116394</v>
      </c>
      <c r="R937" s="2">
        <v>0.47999998927116394</v>
      </c>
      <c r="S937" s="2">
        <v>0.43999999761581421</v>
      </c>
      <c r="T937" s="2">
        <v>5.8399996757507324</v>
      </c>
      <c r="U937" s="2">
        <v>0.23999999463558197</v>
      </c>
      <c r="V937" s="2">
        <v>0</v>
      </c>
      <c r="W937" s="2">
        <v>0</v>
      </c>
      <c r="X937" s="2">
        <v>0</v>
      </c>
      <c r="Y937" s="2">
        <v>0.51999998092651367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4.3599996566772461</v>
      </c>
      <c r="AJ937" s="2">
        <v>0</v>
      </c>
      <c r="AK937" s="2">
        <v>0.23999999463558197</v>
      </c>
      <c r="AL937" s="2">
        <v>0.23999999463558197</v>
      </c>
      <c r="AM937" s="2">
        <v>0</v>
      </c>
      <c r="AN937" s="2">
        <v>15.479998588562012</v>
      </c>
      <c r="AO937" s="2">
        <v>2.5199999809265137</v>
      </c>
      <c r="AP937" s="2">
        <v>10.039999961853027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59.999998077750206</v>
      </c>
    </row>
    <row r="938" spans="1:47" x14ac:dyDescent="0.25">
      <c r="A938">
        <v>937</v>
      </c>
      <c r="B938" s="2">
        <v>0.6683318018913269</v>
      </c>
      <c r="C938" s="2">
        <v>0</v>
      </c>
      <c r="D938" s="2">
        <v>0.36000001430511475</v>
      </c>
      <c r="E938" s="2">
        <v>1.7999999523162842</v>
      </c>
      <c r="F938" s="2">
        <v>5.0399999618530273</v>
      </c>
      <c r="G938" s="2">
        <v>0</v>
      </c>
      <c r="H938" s="2">
        <v>0</v>
      </c>
      <c r="I938" s="2">
        <v>2.1599998474121094</v>
      </c>
      <c r="J938" s="2">
        <v>0.84000003337860107</v>
      </c>
      <c r="K938" s="2">
        <v>0.2800000011920929</v>
      </c>
      <c r="L938" s="2">
        <v>2.4800000190734863</v>
      </c>
      <c r="M938" s="2">
        <v>0</v>
      </c>
      <c r="N938" s="2">
        <v>0.23999999463558197</v>
      </c>
      <c r="O938" s="2">
        <v>1.3200000524520874</v>
      </c>
      <c r="P938" s="2">
        <v>0</v>
      </c>
      <c r="Q938" s="2">
        <v>0</v>
      </c>
      <c r="R938" s="2">
        <v>0</v>
      </c>
      <c r="S938" s="2">
        <v>0</v>
      </c>
      <c r="T938" s="2">
        <v>1.0399999618530273</v>
      </c>
      <c r="U938" s="2">
        <v>0.23999999463558197</v>
      </c>
      <c r="V938" s="2">
        <v>0</v>
      </c>
      <c r="W938" s="2">
        <v>0</v>
      </c>
      <c r="X938" s="2">
        <v>0</v>
      </c>
      <c r="Y938" s="2">
        <v>0.31999999284744263</v>
      </c>
      <c r="Z938" s="2">
        <v>0.20000000298023224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2.6399998664855957</v>
      </c>
      <c r="AJ938" s="2">
        <v>0.23999999463558197</v>
      </c>
      <c r="AK938" s="2">
        <v>1.6800000667572021</v>
      </c>
      <c r="AL938" s="2">
        <v>3.9600000381469727</v>
      </c>
      <c r="AM938" s="2">
        <v>0</v>
      </c>
      <c r="AN938" s="2">
        <v>32.759998321533203</v>
      </c>
      <c r="AO938" s="2">
        <v>2.4000000953674316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59.999998211860657</v>
      </c>
    </row>
    <row r="939" spans="1:47" x14ac:dyDescent="0.25">
      <c r="A939">
        <v>938</v>
      </c>
      <c r="B939" s="2">
        <v>1.2867984771728516</v>
      </c>
      <c r="C939" s="2">
        <v>0</v>
      </c>
      <c r="D939" s="2">
        <v>0</v>
      </c>
      <c r="E939" s="2">
        <v>3.9200000762939453</v>
      </c>
      <c r="F939" s="2">
        <v>5.0799999237060547</v>
      </c>
      <c r="G939" s="2">
        <v>0.23999999463558197</v>
      </c>
      <c r="H939" s="2">
        <v>0</v>
      </c>
      <c r="I939" s="2">
        <v>2.1599998474121094</v>
      </c>
      <c r="J939" s="2">
        <v>1.559999942779541</v>
      </c>
      <c r="K939" s="2">
        <v>0.71999996900558472</v>
      </c>
      <c r="L939" s="2">
        <v>3.2000002861022949</v>
      </c>
      <c r="M939" s="2">
        <v>0</v>
      </c>
      <c r="N939" s="2">
        <v>2.6399998664855957</v>
      </c>
      <c r="O939" s="2">
        <v>2.1599998474121094</v>
      </c>
      <c r="P939" s="2">
        <v>0</v>
      </c>
      <c r="Q939" s="2">
        <v>0</v>
      </c>
      <c r="R939" s="2">
        <v>1.6799999475479126</v>
      </c>
      <c r="S939" s="2">
        <v>0.60000002384185791</v>
      </c>
      <c r="T939" s="2">
        <v>3.9200000762939453</v>
      </c>
      <c r="U939" s="2">
        <v>0.71999996900558472</v>
      </c>
      <c r="V939" s="2">
        <v>7.9999998211860657E-2</v>
      </c>
      <c r="W939" s="2">
        <v>0</v>
      </c>
      <c r="X939" s="2">
        <v>0</v>
      </c>
      <c r="Y939" s="2">
        <v>0.23999999463558197</v>
      </c>
      <c r="Z939" s="2">
        <v>0.40000000596046448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3.2400000095367432</v>
      </c>
      <c r="AJ939" s="2">
        <v>0.60000002384185791</v>
      </c>
      <c r="AK939" s="2">
        <v>0.71999996900558472</v>
      </c>
      <c r="AL939" s="2">
        <v>3.3600001335144043</v>
      </c>
      <c r="AM939" s="2">
        <v>0.95999997854232788</v>
      </c>
      <c r="AN939" s="2">
        <v>15.639998435974121</v>
      </c>
      <c r="AO939" s="2">
        <v>6.159998893737793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59.999997213482857</v>
      </c>
    </row>
    <row r="940" spans="1:47" x14ac:dyDescent="0.25">
      <c r="A940">
        <v>939</v>
      </c>
      <c r="B940" s="2">
        <v>1.3227372169494629</v>
      </c>
      <c r="C940" s="2">
        <v>0</v>
      </c>
      <c r="D940" s="2">
        <v>0</v>
      </c>
      <c r="E940" s="2">
        <v>3.5999999046325684</v>
      </c>
      <c r="F940" s="2">
        <v>3.1600000858306885</v>
      </c>
      <c r="G940" s="2">
        <v>0.23999999463558197</v>
      </c>
      <c r="H940" s="2">
        <v>0</v>
      </c>
      <c r="I940" s="2">
        <v>1.9199999570846558</v>
      </c>
      <c r="J940" s="2">
        <v>0.51999998092651367</v>
      </c>
      <c r="K940" s="2">
        <v>0.20000000298023224</v>
      </c>
      <c r="L940" s="2">
        <v>0.95999997854232788</v>
      </c>
      <c r="M940" s="2">
        <v>0</v>
      </c>
      <c r="N940" s="2">
        <v>2.5600001811981201</v>
      </c>
      <c r="O940" s="2">
        <v>2.2000000476837158</v>
      </c>
      <c r="P940" s="2">
        <v>0.47999998927116394</v>
      </c>
      <c r="Q940" s="2">
        <v>0</v>
      </c>
      <c r="R940" s="2">
        <v>5.7599997520446777</v>
      </c>
      <c r="S940" s="2">
        <v>0.31999999284744263</v>
      </c>
      <c r="T940" s="2">
        <v>7.7199993133544922</v>
      </c>
      <c r="U940" s="2">
        <v>0</v>
      </c>
      <c r="V940" s="2">
        <v>0.47999998927116394</v>
      </c>
      <c r="W940" s="2">
        <v>0</v>
      </c>
      <c r="X940" s="2">
        <v>0</v>
      </c>
      <c r="Y940" s="2">
        <v>0.6799999475479126</v>
      </c>
      <c r="Z940" s="2">
        <v>0.31999999284744263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0.71999996900558472</v>
      </c>
      <c r="AI940" s="2">
        <v>2.0399999618530273</v>
      </c>
      <c r="AJ940" s="2">
        <v>0</v>
      </c>
      <c r="AK940" s="2">
        <v>0.8399999737739563</v>
      </c>
      <c r="AL940" s="2">
        <v>0.47999998927116394</v>
      </c>
      <c r="AM940" s="2">
        <v>0.72000002861022949</v>
      </c>
      <c r="AN940" s="2">
        <v>18.919998168945313</v>
      </c>
      <c r="AO940" s="2">
        <v>5.1599993705749512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59.999996572732925</v>
      </c>
    </row>
    <row r="941" spans="1:47" x14ac:dyDescent="0.25">
      <c r="A941">
        <v>940</v>
      </c>
      <c r="B941" s="2">
        <v>1.2882430553436279</v>
      </c>
      <c r="C941" s="2">
        <v>0.47999998927116394</v>
      </c>
      <c r="D941" s="2">
        <v>0.71999996900558472</v>
      </c>
      <c r="E941" s="2">
        <v>0.51999998092651367</v>
      </c>
      <c r="F941" s="2">
        <v>3.4000003337860107</v>
      </c>
      <c r="G941" s="2">
        <v>1.1999999284744263</v>
      </c>
      <c r="H941" s="2">
        <v>0</v>
      </c>
      <c r="I941" s="2">
        <v>1.6799999475479126</v>
      </c>
      <c r="J941" s="2">
        <v>0.95999997854232788</v>
      </c>
      <c r="K941" s="2">
        <v>1.0399999618530273</v>
      </c>
      <c r="L941" s="2">
        <v>0.87999999523162842</v>
      </c>
      <c r="M941" s="2">
        <v>0.23999999463558197</v>
      </c>
      <c r="N941" s="2">
        <v>2.0399999618530273</v>
      </c>
      <c r="O941" s="2">
        <v>1.7999999523162842</v>
      </c>
      <c r="P941" s="2">
        <v>0.23999999463558197</v>
      </c>
      <c r="Q941" s="2">
        <v>0</v>
      </c>
      <c r="R941" s="2">
        <v>8.2799997329711914</v>
      </c>
      <c r="S941" s="2">
        <v>0.87999999523162842</v>
      </c>
      <c r="T941" s="2">
        <v>3.8399999141693115</v>
      </c>
      <c r="U941" s="2">
        <v>0.71999996900558472</v>
      </c>
      <c r="V941" s="2">
        <v>1.440000057220459</v>
      </c>
      <c r="W941" s="2">
        <v>0</v>
      </c>
      <c r="X941" s="2">
        <v>0</v>
      </c>
      <c r="Y941" s="2">
        <v>0.2800000011920929</v>
      </c>
      <c r="Z941" s="2">
        <v>0.51999998092651367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0.36000001430511475</v>
      </c>
      <c r="AI941" s="2">
        <v>3.5199999809265137</v>
      </c>
      <c r="AJ941" s="2">
        <v>1.2000000476837158</v>
      </c>
      <c r="AK941" s="2">
        <v>1.0800000429153442</v>
      </c>
      <c r="AL941" s="2">
        <v>6.6400003433227539</v>
      </c>
      <c r="AM941" s="2">
        <v>8.6399993896484375</v>
      </c>
      <c r="AN941" s="2">
        <v>4.5600004196166992</v>
      </c>
      <c r="AO941" s="2">
        <v>2.8399999141693115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59.999999791383743</v>
      </c>
    </row>
    <row r="942" spans="1:47" x14ac:dyDescent="0.25">
      <c r="A942">
        <v>941</v>
      </c>
      <c r="B942" s="2">
        <v>1.2236447334289551</v>
      </c>
      <c r="C942" s="2">
        <v>0.23999999463558197</v>
      </c>
      <c r="D942" s="2">
        <v>0.23999999463558197</v>
      </c>
      <c r="E942" s="2">
        <v>1.7999999523162842</v>
      </c>
      <c r="F942" s="2">
        <v>2.7599999904632568</v>
      </c>
      <c r="G942" s="2">
        <v>0.95999997854232788</v>
      </c>
      <c r="H942" s="2">
        <v>0</v>
      </c>
      <c r="I942" s="2">
        <v>0.71999996900558472</v>
      </c>
      <c r="J942" s="2">
        <v>0.23999999463558197</v>
      </c>
      <c r="K942" s="2">
        <v>0</v>
      </c>
      <c r="L942" s="2">
        <v>0.60000002384185791</v>
      </c>
      <c r="M942" s="2">
        <v>0</v>
      </c>
      <c r="N942" s="2">
        <v>0.71999996900558472</v>
      </c>
      <c r="O942" s="2">
        <v>1.4399999380111694</v>
      </c>
      <c r="P942" s="2">
        <v>0.23999999463558197</v>
      </c>
      <c r="Q942" s="2">
        <v>0</v>
      </c>
      <c r="R942" s="2">
        <v>0</v>
      </c>
      <c r="S942" s="2">
        <v>0</v>
      </c>
      <c r="T942" s="2">
        <v>2.559999942779541</v>
      </c>
      <c r="U942" s="2">
        <v>0</v>
      </c>
      <c r="V942" s="2">
        <v>1.440000057220459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0.72000002861022949</v>
      </c>
      <c r="AJ942" s="2">
        <v>0.47999998927116394</v>
      </c>
      <c r="AK942" s="2">
        <v>0.72000002861022949</v>
      </c>
      <c r="AL942" s="2">
        <v>11.280000686645508</v>
      </c>
      <c r="AM942" s="2">
        <v>18.239999771118164</v>
      </c>
      <c r="AN942" s="2">
        <v>11.839998245239258</v>
      </c>
      <c r="AO942" s="2">
        <v>2.7599999904632568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59.999998539686203</v>
      </c>
    </row>
    <row r="943" spans="1:47" x14ac:dyDescent="0.25">
      <c r="A943">
        <v>942</v>
      </c>
      <c r="B943" s="2">
        <v>0.99775803089141846</v>
      </c>
      <c r="C943" s="2">
        <v>0.2800000011920929</v>
      </c>
      <c r="D943" s="2">
        <v>0</v>
      </c>
      <c r="E943" s="2">
        <v>1.0800000429153442</v>
      </c>
      <c r="F943" s="2">
        <v>4.440000057220459</v>
      </c>
      <c r="G943" s="2">
        <v>1.1999999284744263</v>
      </c>
      <c r="H943" s="2">
        <v>0</v>
      </c>
      <c r="I943" s="2">
        <v>0.2800000011920929</v>
      </c>
      <c r="J943" s="2">
        <v>0</v>
      </c>
      <c r="K943" s="2">
        <v>0.23999999463558197</v>
      </c>
      <c r="L943" s="2">
        <v>0.79999995231628418</v>
      </c>
      <c r="M943" s="2">
        <v>0</v>
      </c>
      <c r="N943" s="2">
        <v>1.4800000190734863</v>
      </c>
      <c r="O943" s="2">
        <v>1.559999942779541</v>
      </c>
      <c r="P943" s="2">
        <v>0</v>
      </c>
      <c r="Q943" s="2">
        <v>0</v>
      </c>
      <c r="R943" s="2">
        <v>0</v>
      </c>
      <c r="S943" s="2">
        <v>0.56000000238418579</v>
      </c>
      <c r="T943" s="2">
        <v>4.679999828338623</v>
      </c>
      <c r="U943" s="2">
        <v>0.23999999463558197</v>
      </c>
      <c r="V943" s="2">
        <v>0.47999998927116394</v>
      </c>
      <c r="W943" s="2">
        <v>0</v>
      </c>
      <c r="X943" s="2">
        <v>0</v>
      </c>
      <c r="Y943" s="2">
        <v>0.68000000715255737</v>
      </c>
      <c r="Z943" s="2">
        <v>0.96000003814697266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0.23999999463558197</v>
      </c>
      <c r="AJ943" s="2">
        <v>0</v>
      </c>
      <c r="AK943" s="2">
        <v>0</v>
      </c>
      <c r="AL943" s="2">
        <v>10.199999809265137</v>
      </c>
      <c r="AM943" s="2">
        <v>10.559999465942383</v>
      </c>
      <c r="AN943" s="2">
        <v>16.039999008178711</v>
      </c>
      <c r="AO943" s="2">
        <v>4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59.999998077750206</v>
      </c>
    </row>
    <row r="944" spans="1:47" x14ac:dyDescent="0.25">
      <c r="A944">
        <v>943</v>
      </c>
      <c r="B944" s="2">
        <v>1.4378410577774048</v>
      </c>
      <c r="C944" s="2">
        <v>0.20000000298023224</v>
      </c>
      <c r="D944" s="2">
        <v>0</v>
      </c>
      <c r="E944" s="2">
        <v>4.8799991607666016</v>
      </c>
      <c r="F944" s="2">
        <v>9</v>
      </c>
      <c r="G944" s="2">
        <v>0</v>
      </c>
      <c r="H944" s="2">
        <v>0</v>
      </c>
      <c r="I944" s="2">
        <v>1.9200000762939453</v>
      </c>
      <c r="J944" s="2">
        <v>0.23999999463558197</v>
      </c>
      <c r="K944" s="2">
        <v>0.23999999463558197</v>
      </c>
      <c r="L944" s="2">
        <v>1.9600000381469727</v>
      </c>
      <c r="M944" s="2">
        <v>0</v>
      </c>
      <c r="N944" s="2">
        <v>2.4000000953674316</v>
      </c>
      <c r="O944" s="2">
        <v>4.8399996757507324</v>
      </c>
      <c r="P944" s="2">
        <v>0.23999999463558197</v>
      </c>
      <c r="Q944" s="2">
        <v>0</v>
      </c>
      <c r="R944" s="2">
        <v>0</v>
      </c>
      <c r="S944" s="2">
        <v>0.47999998927116394</v>
      </c>
      <c r="T944" s="2">
        <v>3.559999942779541</v>
      </c>
      <c r="U944" s="2">
        <v>0.36000001430511475</v>
      </c>
      <c r="V944" s="2">
        <v>0</v>
      </c>
      <c r="W944" s="2">
        <v>0</v>
      </c>
      <c r="X944" s="2">
        <v>0</v>
      </c>
      <c r="Y944" s="2">
        <v>0.31999999284744263</v>
      </c>
      <c r="Z944" s="2">
        <v>0.23999999463558197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0.23999999463558197</v>
      </c>
      <c r="AJ944" s="2">
        <v>0</v>
      </c>
      <c r="AK944" s="2">
        <v>1.9200000762939453</v>
      </c>
      <c r="AL944" s="2">
        <v>0</v>
      </c>
      <c r="AM944" s="2">
        <v>0</v>
      </c>
      <c r="AN944" s="2">
        <v>19.75999641418457</v>
      </c>
      <c r="AO944" s="2">
        <v>7.1999998092651367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59.99999526143074</v>
      </c>
    </row>
    <row r="945" spans="1:47" x14ac:dyDescent="0.25">
      <c r="A945">
        <v>944</v>
      </c>
      <c r="B945" s="2">
        <v>0.71611112356185913</v>
      </c>
      <c r="C945" s="2">
        <v>0.47999998927116394</v>
      </c>
      <c r="D945" s="2">
        <v>0</v>
      </c>
      <c r="E945" s="2">
        <v>1.1999999284744263</v>
      </c>
      <c r="F945" s="2">
        <v>2.0399999618530273</v>
      </c>
      <c r="G945" s="2">
        <v>0.47999998927116394</v>
      </c>
      <c r="H945" s="2">
        <v>0</v>
      </c>
      <c r="I945" s="2">
        <v>0.71999996900558472</v>
      </c>
      <c r="J945" s="2">
        <v>0.2800000011920929</v>
      </c>
      <c r="K945" s="2">
        <v>0.95999997854232788</v>
      </c>
      <c r="L945" s="2">
        <v>1.3199999332427979</v>
      </c>
      <c r="M945" s="2">
        <v>0</v>
      </c>
      <c r="N945" s="2">
        <v>1.3200000524520874</v>
      </c>
      <c r="O945" s="2">
        <v>0.95999997854232788</v>
      </c>
      <c r="P945" s="2">
        <v>0.47999998927116394</v>
      </c>
      <c r="Q945" s="2">
        <v>0</v>
      </c>
      <c r="R945" s="2">
        <v>0</v>
      </c>
      <c r="S945" s="2">
        <v>0</v>
      </c>
      <c r="T945" s="2">
        <v>1.8400000333786011</v>
      </c>
      <c r="U945" s="2">
        <v>0.47999998927116394</v>
      </c>
      <c r="V945" s="2">
        <v>0</v>
      </c>
      <c r="W945" s="2">
        <v>0</v>
      </c>
      <c r="X945" s="2">
        <v>0</v>
      </c>
      <c r="Y945" s="2">
        <v>0.20000000298023224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1.2000000476837158</v>
      </c>
      <c r="AJ945" s="2">
        <v>0.47999998927116394</v>
      </c>
      <c r="AK945" s="2">
        <v>21.35999870300293</v>
      </c>
      <c r="AL945" s="2">
        <v>1.4399999380111694</v>
      </c>
      <c r="AM945" s="2">
        <v>3.3600001335144043</v>
      </c>
      <c r="AN945" s="2">
        <v>15.559998512268066</v>
      </c>
      <c r="AO945" s="2">
        <v>3.8399999141693115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59.999997034668922</v>
      </c>
    </row>
    <row r="946" spans="1:47" x14ac:dyDescent="0.25">
      <c r="A946">
        <v>945</v>
      </c>
      <c r="B946" s="2">
        <v>0.53506845235824585</v>
      </c>
      <c r="C946" s="2">
        <v>0</v>
      </c>
      <c r="D946" s="2">
        <v>0</v>
      </c>
      <c r="E946" s="2">
        <v>0.23999999463558197</v>
      </c>
      <c r="F946" s="2">
        <v>0.47999998927116394</v>
      </c>
      <c r="G946" s="2">
        <v>0</v>
      </c>
      <c r="H946" s="2">
        <v>0</v>
      </c>
      <c r="I946" s="2">
        <v>0.2800000011920929</v>
      </c>
      <c r="J946" s="2">
        <v>0.68000000715255737</v>
      </c>
      <c r="K946" s="2">
        <v>0.84000003337860107</v>
      </c>
      <c r="L946" s="2">
        <v>0.23999999463558197</v>
      </c>
      <c r="M946" s="2">
        <v>0</v>
      </c>
      <c r="N946" s="2">
        <v>0.20000000298023224</v>
      </c>
      <c r="O946" s="2">
        <v>0.56000000238418579</v>
      </c>
      <c r="P946" s="2">
        <v>0</v>
      </c>
      <c r="Q946" s="2">
        <v>0</v>
      </c>
      <c r="R946" s="2">
        <v>0.47999998927116394</v>
      </c>
      <c r="S946" s="2">
        <v>0.47999998927116394</v>
      </c>
      <c r="T946" s="2">
        <v>1.3200000524520874</v>
      </c>
      <c r="U946" s="2">
        <v>0</v>
      </c>
      <c r="V946" s="2">
        <v>0</v>
      </c>
      <c r="W946" s="2">
        <v>0</v>
      </c>
      <c r="X946" s="2">
        <v>0</v>
      </c>
      <c r="Y946" s="2">
        <v>0.15999999642372131</v>
      </c>
      <c r="Z946" s="2">
        <v>0.15999999642372131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8.1999998092651367</v>
      </c>
      <c r="AJ946" s="2">
        <v>12.959999084472656</v>
      </c>
      <c r="AK946" s="2">
        <v>5.9600000381469727</v>
      </c>
      <c r="AL946" s="2">
        <v>0</v>
      </c>
      <c r="AM946" s="2">
        <v>0</v>
      </c>
      <c r="AN946" s="2">
        <v>1.2000000476837158</v>
      </c>
      <c r="AO946" s="2">
        <v>2.1599998474121094</v>
      </c>
      <c r="AP946" s="2">
        <v>23.400001525878906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60.000000402331352</v>
      </c>
    </row>
    <row r="947" spans="1:47" x14ac:dyDescent="0.25">
      <c r="A947">
        <v>946</v>
      </c>
      <c r="B947" s="2">
        <v>0.85397779941558838</v>
      </c>
      <c r="C947" s="2">
        <v>0.23999999463558197</v>
      </c>
      <c r="D947" s="2">
        <v>0</v>
      </c>
      <c r="E947" s="2">
        <v>4.3999996185302734</v>
      </c>
      <c r="F947" s="2">
        <v>0.23999999463558197</v>
      </c>
      <c r="G947" s="2">
        <v>0.23999999463558197</v>
      </c>
      <c r="H947" s="2">
        <v>0</v>
      </c>
      <c r="I947" s="2">
        <v>1.9199999570846558</v>
      </c>
      <c r="J947" s="2">
        <v>1.0800000429153442</v>
      </c>
      <c r="K947" s="2">
        <v>1.0800000429153442</v>
      </c>
      <c r="L947" s="2">
        <v>1.3600000143051147</v>
      </c>
      <c r="M947" s="2">
        <v>0</v>
      </c>
      <c r="N947" s="2">
        <v>0.84000003337860107</v>
      </c>
      <c r="O947" s="2">
        <v>1.4399999380111694</v>
      </c>
      <c r="P947" s="2">
        <v>0</v>
      </c>
      <c r="Q947" s="2">
        <v>0</v>
      </c>
      <c r="R947" s="2">
        <v>0.72000002861022949</v>
      </c>
      <c r="S947" s="2">
        <v>0</v>
      </c>
      <c r="T947" s="2">
        <v>2.440000057220459</v>
      </c>
      <c r="U947" s="2">
        <v>0</v>
      </c>
      <c r="V947" s="2">
        <v>0</v>
      </c>
      <c r="W947" s="2">
        <v>0.95999997854232788</v>
      </c>
      <c r="X947" s="2">
        <v>0</v>
      </c>
      <c r="Y947" s="2">
        <v>0.15999999642372131</v>
      </c>
      <c r="Z947" s="2">
        <v>0.2800000011920929</v>
      </c>
      <c r="AA947" s="2">
        <v>12.960000038146973</v>
      </c>
      <c r="AB947" s="2">
        <v>0</v>
      </c>
      <c r="AC947" s="2">
        <v>3.2000000476837158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2.6400001049041748</v>
      </c>
      <c r="AJ947" s="2">
        <v>0.47999998927116394</v>
      </c>
      <c r="AK947" s="2">
        <v>1.4800000190734863</v>
      </c>
      <c r="AL947" s="2">
        <v>1.0800000429153442</v>
      </c>
      <c r="AM947" s="2">
        <v>2.7599999904632568</v>
      </c>
      <c r="AN947" s="2">
        <v>15.839997291564941</v>
      </c>
      <c r="AO947" s="2">
        <v>2.1600000858306885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59.999997302889824</v>
      </c>
    </row>
    <row r="948" spans="1:47" x14ac:dyDescent="0.25">
      <c r="A948">
        <v>947</v>
      </c>
      <c r="B948" s="2">
        <v>0.34691303968429565</v>
      </c>
      <c r="C948" s="2">
        <v>0</v>
      </c>
      <c r="D948" s="2">
        <v>0</v>
      </c>
      <c r="E948" s="2">
        <v>0.47999998927116394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13.239999771118164</v>
      </c>
      <c r="AD948" s="2">
        <v>38.040000915527344</v>
      </c>
      <c r="AE948" s="2">
        <v>0</v>
      </c>
      <c r="AF948" s="2">
        <v>0</v>
      </c>
      <c r="AG948" s="2">
        <v>0.56000000238418579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7.0400004386901855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59.360001116991043</v>
      </c>
    </row>
    <row r="949" spans="1:47" x14ac:dyDescent="0.25">
      <c r="A949">
        <v>948</v>
      </c>
      <c r="B949" s="2">
        <v>0.21303869783878326</v>
      </c>
      <c r="C949" s="2">
        <v>0</v>
      </c>
      <c r="D949" s="2">
        <v>0</v>
      </c>
      <c r="E949" s="2">
        <v>1.2400000095367432</v>
      </c>
      <c r="F949" s="2">
        <v>0.72000002861022949</v>
      </c>
      <c r="G949" s="2">
        <v>0</v>
      </c>
      <c r="H949" s="2">
        <v>0</v>
      </c>
      <c r="I949" s="2">
        <v>0.71999996900558472</v>
      </c>
      <c r="J949" s="2">
        <v>0</v>
      </c>
      <c r="K949" s="2">
        <v>0</v>
      </c>
      <c r="L949" s="2">
        <v>0.95999997854232788</v>
      </c>
      <c r="M949" s="2">
        <v>0</v>
      </c>
      <c r="N949" s="2">
        <v>0.23999999463558197</v>
      </c>
      <c r="O949" s="2">
        <v>0.23999999463558197</v>
      </c>
      <c r="P949" s="2">
        <v>0</v>
      </c>
      <c r="Q949" s="2">
        <v>0</v>
      </c>
      <c r="R949" s="2">
        <v>0</v>
      </c>
      <c r="S949" s="2">
        <v>0</v>
      </c>
      <c r="T949" s="2">
        <v>0.23999999463558197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50.360000610351563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0.47999998927116394</v>
      </c>
      <c r="AJ949" s="2">
        <v>0</v>
      </c>
      <c r="AK949" s="2">
        <v>0.60000002384185791</v>
      </c>
      <c r="AL949" s="2">
        <v>0</v>
      </c>
      <c r="AM949" s="2">
        <v>0</v>
      </c>
      <c r="AN949" s="2">
        <v>3.9600000381469727</v>
      </c>
      <c r="AO949" s="2">
        <v>0.23999999463558197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60.00000062584877</v>
      </c>
    </row>
    <row r="950" spans="1:47" x14ac:dyDescent="0.25">
      <c r="A950">
        <v>949</v>
      </c>
      <c r="B950" s="2">
        <v>7.6533341780304909E-3</v>
      </c>
      <c r="C950" s="2">
        <v>0</v>
      </c>
      <c r="D950" s="2">
        <v>0</v>
      </c>
      <c r="E950" s="2">
        <v>2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10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48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</v>
      </c>
    </row>
    <row r="951" spans="1:47" x14ac:dyDescent="0.25">
      <c r="A951">
        <v>950</v>
      </c>
      <c r="B951" s="2">
        <v>3.3672548830509186E-2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8.5599994659423828</v>
      </c>
      <c r="AB951" s="2">
        <v>0</v>
      </c>
      <c r="AC951" s="2">
        <v>30.239999771118164</v>
      </c>
      <c r="AD951" s="2">
        <v>7.1999998092651367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13.999999046325684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59.999998092651367</v>
      </c>
    </row>
    <row r="952" spans="1:47" x14ac:dyDescent="0.25">
      <c r="A952">
        <v>951</v>
      </c>
      <c r="B952" s="2">
        <v>0.24099919199943542</v>
      </c>
      <c r="C952" s="2">
        <v>0</v>
      </c>
      <c r="D952" s="2">
        <v>0.23999999463558197</v>
      </c>
      <c r="E952" s="2">
        <v>0.23999999463558197</v>
      </c>
      <c r="F952" s="2">
        <v>0</v>
      </c>
      <c r="G952" s="2">
        <v>0</v>
      </c>
      <c r="H952" s="2">
        <v>0</v>
      </c>
      <c r="I952" s="2">
        <v>0.23999999463558197</v>
      </c>
      <c r="J952" s="2">
        <v>0.23999999463558197</v>
      </c>
      <c r="K952" s="2">
        <v>0</v>
      </c>
      <c r="L952" s="2">
        <v>0</v>
      </c>
      <c r="M952" s="2">
        <v>0</v>
      </c>
      <c r="N952" s="2">
        <v>0.23999999463558197</v>
      </c>
      <c r="O952" s="2">
        <v>0</v>
      </c>
      <c r="P952" s="2">
        <v>0</v>
      </c>
      <c r="Q952" s="2">
        <v>0</v>
      </c>
      <c r="R952" s="2">
        <v>0.60000002384185791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11.239999771118164</v>
      </c>
      <c r="AB952" s="2">
        <v>0</v>
      </c>
      <c r="AC952" s="2">
        <v>0</v>
      </c>
      <c r="AD952" s="2">
        <v>44.759998321533203</v>
      </c>
      <c r="AE952" s="2">
        <v>0</v>
      </c>
      <c r="AF952" s="2">
        <v>0</v>
      </c>
      <c r="AG952" s="2">
        <v>0.36000001430511475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0.87999999523162842</v>
      </c>
      <c r="AO952" s="2">
        <v>0.96000003814697266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59.999998137354851</v>
      </c>
    </row>
    <row r="953" spans="1:47" x14ac:dyDescent="0.25">
      <c r="A953">
        <v>952</v>
      </c>
      <c r="B953" s="2">
        <v>1.2970795631408691</v>
      </c>
      <c r="C953" s="2">
        <v>0</v>
      </c>
      <c r="D953" s="2">
        <v>0</v>
      </c>
      <c r="E953" s="2">
        <v>1</v>
      </c>
      <c r="F953" s="2">
        <v>14.159997940063477</v>
      </c>
      <c r="G953" s="2">
        <v>0</v>
      </c>
      <c r="H953" s="2">
        <v>0</v>
      </c>
      <c r="I953" s="2">
        <v>2.119999885559082</v>
      </c>
      <c r="J953" s="2">
        <v>0</v>
      </c>
      <c r="K953" s="2">
        <v>0</v>
      </c>
      <c r="L953" s="2">
        <v>1.9199999570846558</v>
      </c>
      <c r="M953" s="2">
        <v>0</v>
      </c>
      <c r="N953" s="2">
        <v>4.4399995803833008</v>
      </c>
      <c r="O953" s="2">
        <v>3.8399999141693115</v>
      </c>
      <c r="P953" s="2">
        <v>0</v>
      </c>
      <c r="Q953" s="2">
        <v>0</v>
      </c>
      <c r="R953" s="2">
        <v>0</v>
      </c>
      <c r="S953" s="2">
        <v>0</v>
      </c>
      <c r="T953" s="2">
        <v>8.6399965286254883</v>
      </c>
      <c r="U953" s="2">
        <v>0</v>
      </c>
      <c r="V953" s="2">
        <v>0</v>
      </c>
      <c r="W953" s="2">
        <v>0</v>
      </c>
      <c r="X953" s="2">
        <v>0</v>
      </c>
      <c r="Y953" s="2">
        <v>0.40000000596046448</v>
      </c>
      <c r="Z953" s="2">
        <v>0</v>
      </c>
      <c r="AA953" s="2">
        <v>7.880000114440918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0.84000003337860107</v>
      </c>
      <c r="AJ953" s="2">
        <v>0</v>
      </c>
      <c r="AK953" s="2">
        <v>3.1200001239776611</v>
      </c>
      <c r="AL953" s="2">
        <v>0</v>
      </c>
      <c r="AM953" s="2">
        <v>0</v>
      </c>
      <c r="AN953" s="2">
        <v>10.559998512268066</v>
      </c>
      <c r="AO953" s="2">
        <v>1.0800000429153442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59.99999263882637</v>
      </c>
    </row>
    <row r="954" spans="1:47" x14ac:dyDescent="0.25">
      <c r="A954">
        <v>953</v>
      </c>
      <c r="B954" s="2">
        <v>0.89865124225616455</v>
      </c>
      <c r="C954" s="2">
        <v>0.75999999046325684</v>
      </c>
      <c r="D954" s="2">
        <v>0.59999996423721313</v>
      </c>
      <c r="E954" s="2">
        <v>2</v>
      </c>
      <c r="F954" s="2">
        <v>1.8000000715255737</v>
      </c>
      <c r="G954" s="2">
        <v>0.47999998927116394</v>
      </c>
      <c r="H954" s="2">
        <v>0</v>
      </c>
      <c r="I954" s="2">
        <v>2.1599998474121094</v>
      </c>
      <c r="J954" s="2">
        <v>0.43999999761581421</v>
      </c>
      <c r="K954" s="2">
        <v>0.47999998927116394</v>
      </c>
      <c r="L954" s="2">
        <v>3.2400000095367432</v>
      </c>
      <c r="M954" s="2">
        <v>0</v>
      </c>
      <c r="N954" s="2">
        <v>1.3199999332427979</v>
      </c>
      <c r="O954" s="2">
        <v>2.3999998569488525</v>
      </c>
      <c r="P954" s="2">
        <v>0</v>
      </c>
      <c r="Q954" s="2">
        <v>0</v>
      </c>
      <c r="R954" s="2">
        <v>4.1999998092651367</v>
      </c>
      <c r="S954" s="2">
        <v>1.2000000476837158</v>
      </c>
      <c r="T954" s="2">
        <v>2.0799999237060547</v>
      </c>
      <c r="U954" s="2">
        <v>0.23999999463558197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4.7199997901916504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1.6800000667572021</v>
      </c>
      <c r="AI954" s="2">
        <v>2.6000001430511475</v>
      </c>
      <c r="AJ954" s="2">
        <v>1.559999942779541</v>
      </c>
      <c r="AK954" s="2">
        <v>0.87999999523162842</v>
      </c>
      <c r="AL954" s="2">
        <v>0.23999999463558197</v>
      </c>
      <c r="AM954" s="2">
        <v>0</v>
      </c>
      <c r="AN954" s="2">
        <v>22.079998016357422</v>
      </c>
      <c r="AO954" s="2">
        <v>2.8400001525878906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59.999997526407242</v>
      </c>
    </row>
    <row r="955" spans="1:47" x14ac:dyDescent="0.25">
      <c r="A955">
        <v>954</v>
      </c>
      <c r="B955" s="2">
        <v>0.98315030336380005</v>
      </c>
      <c r="C955" s="2">
        <v>0.71999996900558472</v>
      </c>
      <c r="D955" s="2">
        <v>7.9999998211860657E-2</v>
      </c>
      <c r="E955" s="2">
        <v>1.0800000429153442</v>
      </c>
      <c r="F955" s="2">
        <v>4.2399997711181641</v>
      </c>
      <c r="G955" s="2">
        <v>1.4399999380111694</v>
      </c>
      <c r="H955" s="2">
        <v>0</v>
      </c>
      <c r="I955" s="2">
        <v>1.559999942779541</v>
      </c>
      <c r="J955" s="2">
        <v>0.23999999463558197</v>
      </c>
      <c r="K955" s="2">
        <v>0.51999998092651367</v>
      </c>
      <c r="L955" s="2">
        <v>0.71999996900558472</v>
      </c>
      <c r="M955" s="2">
        <v>0</v>
      </c>
      <c r="N955" s="2">
        <v>1.1999999284744263</v>
      </c>
      <c r="O955" s="2">
        <v>0.95999997854232788</v>
      </c>
      <c r="P955" s="2">
        <v>0.47999998927116394</v>
      </c>
      <c r="Q955" s="2">
        <v>0</v>
      </c>
      <c r="R955" s="2">
        <v>2.0799999237060547</v>
      </c>
      <c r="S955" s="2">
        <v>0.35999998450279236</v>
      </c>
      <c r="T955" s="2">
        <v>3.2400000095367432</v>
      </c>
      <c r="U955" s="2">
        <v>0.23999999463558197</v>
      </c>
      <c r="V955" s="2">
        <v>0.84000003337860107</v>
      </c>
      <c r="W955" s="2">
        <v>0</v>
      </c>
      <c r="X955" s="2">
        <v>0</v>
      </c>
      <c r="Y955" s="2">
        <v>0.2800000011920929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3.7999997138977051</v>
      </c>
      <c r="AJ955" s="2">
        <v>1.5600000619888306</v>
      </c>
      <c r="AK955" s="2">
        <v>0.47999998927116394</v>
      </c>
      <c r="AL955" s="2">
        <v>7.8000001907348633</v>
      </c>
      <c r="AM955" s="2">
        <v>21.119998931884766</v>
      </c>
      <c r="AN955" s="2">
        <v>3.4800000190734863</v>
      </c>
      <c r="AO955" s="2">
        <v>1.4800000190734863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59.99999837577343</v>
      </c>
    </row>
    <row r="956" spans="1:47" x14ac:dyDescent="0.25">
      <c r="A956">
        <v>955</v>
      </c>
      <c r="B956" s="2">
        <v>0.99015688896179199</v>
      </c>
      <c r="C956" s="2">
        <v>0.2800000011920929</v>
      </c>
      <c r="D956" s="2">
        <v>0.47999998927116394</v>
      </c>
      <c r="E956" s="2">
        <v>1.6800000667572021</v>
      </c>
      <c r="F956" s="2">
        <v>6.7200002670288086</v>
      </c>
      <c r="G956" s="2">
        <v>0.95999997854232788</v>
      </c>
      <c r="H956" s="2">
        <v>0</v>
      </c>
      <c r="I956" s="2">
        <v>0.95999997854232788</v>
      </c>
      <c r="J956" s="2">
        <v>0</v>
      </c>
      <c r="K956" s="2">
        <v>0.23999999463558197</v>
      </c>
      <c r="L956" s="2">
        <v>0.47999998927116394</v>
      </c>
      <c r="M956" s="2">
        <v>0.23999999463558197</v>
      </c>
      <c r="N956" s="2">
        <v>1.3199999332427979</v>
      </c>
      <c r="O956" s="2">
        <v>1.8000000715255737</v>
      </c>
      <c r="P956" s="2">
        <v>0</v>
      </c>
      <c r="Q956" s="2">
        <v>0</v>
      </c>
      <c r="R956" s="2">
        <v>3.7199997901916504</v>
      </c>
      <c r="S956" s="2">
        <v>0.2800000011920929</v>
      </c>
      <c r="T956" s="2">
        <v>3.6399998664855957</v>
      </c>
      <c r="U956" s="2">
        <v>0.23999999463558197</v>
      </c>
      <c r="V956" s="2">
        <v>0.47999998927116394</v>
      </c>
      <c r="W956" s="2">
        <v>0</v>
      </c>
      <c r="X956" s="2">
        <v>0</v>
      </c>
      <c r="Y956" s="2">
        <v>0</v>
      </c>
      <c r="Z956" s="2">
        <v>0.20000000298023224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0.72000002861022949</v>
      </c>
      <c r="AI956" s="2">
        <v>1.7200000286102295</v>
      </c>
      <c r="AJ956" s="2">
        <v>0.36000001430511475</v>
      </c>
      <c r="AK956" s="2">
        <v>0.60000002384185791</v>
      </c>
      <c r="AL956" s="2">
        <v>16.680000305175781</v>
      </c>
      <c r="AM956" s="2">
        <v>8.1599998474121094</v>
      </c>
      <c r="AN956" s="2">
        <v>6</v>
      </c>
      <c r="AO956" s="2">
        <v>2.0399999618530273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60.00000011920929</v>
      </c>
    </row>
    <row r="957" spans="1:47" x14ac:dyDescent="0.25">
      <c r="A957">
        <v>956</v>
      </c>
      <c r="B957" s="2">
        <v>1.3018949031829834</v>
      </c>
      <c r="C957" s="2">
        <v>0.2800000011920929</v>
      </c>
      <c r="D957" s="2">
        <v>0.36000001430511475</v>
      </c>
      <c r="E957" s="2">
        <v>0.95999997854232788</v>
      </c>
      <c r="F957" s="2">
        <v>4.679999828338623</v>
      </c>
      <c r="G957" s="2">
        <v>0.71999996900558472</v>
      </c>
      <c r="H957" s="2">
        <v>0</v>
      </c>
      <c r="I957" s="2">
        <v>0.47999998927116394</v>
      </c>
      <c r="J957" s="2">
        <v>0.71999996900558472</v>
      </c>
      <c r="K957" s="2">
        <v>0.47999998927116394</v>
      </c>
      <c r="L957" s="2">
        <v>0.84000003337860107</v>
      </c>
      <c r="M957" s="2">
        <v>0</v>
      </c>
      <c r="N957" s="2">
        <v>2.7200000286102295</v>
      </c>
      <c r="O957" s="2">
        <v>0.71999996900558472</v>
      </c>
      <c r="P957" s="2">
        <v>0.23999999463558197</v>
      </c>
      <c r="Q957" s="2">
        <v>0</v>
      </c>
      <c r="R957" s="2">
        <v>2.1600000858306885</v>
      </c>
      <c r="S957" s="2">
        <v>0</v>
      </c>
      <c r="T957" s="2">
        <v>5</v>
      </c>
      <c r="U957" s="2">
        <v>0.23999999463558197</v>
      </c>
      <c r="V957" s="2">
        <v>0.47999998927116394</v>
      </c>
      <c r="W957" s="2">
        <v>1.0800000429153442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7.8400001525878906</v>
      </c>
      <c r="AJ957" s="2">
        <v>2.2000000476837158</v>
      </c>
      <c r="AK957" s="2">
        <v>1.3199999332427979</v>
      </c>
      <c r="AL957" s="2">
        <v>4.4000000953674316</v>
      </c>
      <c r="AM957" s="2">
        <v>13.680000305175781</v>
      </c>
      <c r="AN957" s="2">
        <v>5.8000001907348633</v>
      </c>
      <c r="AO957" s="2">
        <v>2.6000001430511475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60.00000074505806</v>
      </c>
    </row>
    <row r="958" spans="1:47" x14ac:dyDescent="0.25">
      <c r="A958">
        <v>957</v>
      </c>
      <c r="B958" s="2">
        <v>0.92341184616088867</v>
      </c>
      <c r="C958" s="2">
        <v>0</v>
      </c>
      <c r="D958" s="2">
        <v>0</v>
      </c>
      <c r="E958" s="2">
        <v>1.3600000143051147</v>
      </c>
      <c r="F958" s="2">
        <v>7.6399998664855957</v>
      </c>
      <c r="G958" s="2">
        <v>0.63999998569488525</v>
      </c>
      <c r="H958" s="2">
        <v>0</v>
      </c>
      <c r="I958" s="2">
        <v>0.23999999463558197</v>
      </c>
      <c r="J958" s="2">
        <v>0</v>
      </c>
      <c r="K958" s="2">
        <v>0</v>
      </c>
      <c r="L958" s="2">
        <v>0</v>
      </c>
      <c r="M958" s="2">
        <v>0</v>
      </c>
      <c r="N958" s="2">
        <v>1.2000000476837158</v>
      </c>
      <c r="O958" s="2">
        <v>1.0399999618530273</v>
      </c>
      <c r="P958" s="2">
        <v>0</v>
      </c>
      <c r="Q958" s="2">
        <v>0</v>
      </c>
      <c r="R958" s="2">
        <v>0</v>
      </c>
      <c r="S958" s="2">
        <v>0</v>
      </c>
      <c r="T958" s="2">
        <v>5.7999997138977051</v>
      </c>
      <c r="U958" s="2">
        <v>0</v>
      </c>
      <c r="V958" s="2">
        <v>0.23999999463558197</v>
      </c>
      <c r="W958" s="2">
        <v>0</v>
      </c>
      <c r="X958" s="2">
        <v>0</v>
      </c>
      <c r="Y958" s="2">
        <v>0</v>
      </c>
      <c r="Z958" s="2">
        <v>0.2800000011920929</v>
      </c>
      <c r="AA958" s="2">
        <v>0</v>
      </c>
      <c r="AB958" s="2">
        <v>0</v>
      </c>
      <c r="AC958" s="2">
        <v>14.800000190734863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2.3999998569488525</v>
      </c>
      <c r="AJ958" s="2">
        <v>7.9999998211860657E-2</v>
      </c>
      <c r="AK958" s="2">
        <v>1.0800000429153442</v>
      </c>
      <c r="AL958" s="2">
        <v>1.440000057220459</v>
      </c>
      <c r="AM958" s="2">
        <v>7.1999998092651367</v>
      </c>
      <c r="AN958" s="2">
        <v>11.920000076293945</v>
      </c>
      <c r="AO958" s="2">
        <v>2.6400001049041748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59.999999716877937</v>
      </c>
    </row>
    <row r="959" spans="1:47" x14ac:dyDescent="0.25">
      <c r="A959">
        <v>958</v>
      </c>
      <c r="B959" s="2">
        <v>0.84297829866409302</v>
      </c>
      <c r="C959" s="2">
        <v>0.23999999463558197</v>
      </c>
      <c r="D959" s="2">
        <v>0</v>
      </c>
      <c r="E959" s="2">
        <v>1.3200000524520874</v>
      </c>
      <c r="F959" s="2">
        <v>3.2399997711181641</v>
      </c>
      <c r="G959" s="2">
        <v>0.84000003337860107</v>
      </c>
      <c r="H959" s="2">
        <v>0</v>
      </c>
      <c r="I959" s="2">
        <v>0</v>
      </c>
      <c r="J959" s="2">
        <v>0</v>
      </c>
      <c r="K959" s="2">
        <v>0</v>
      </c>
      <c r="L959" s="2">
        <v>0.47999998927116394</v>
      </c>
      <c r="M959" s="2">
        <v>0.23999999463558197</v>
      </c>
      <c r="N959" s="2">
        <v>1.0800000429153442</v>
      </c>
      <c r="O959" s="2">
        <v>1.7599999904632568</v>
      </c>
      <c r="P959" s="2">
        <v>0</v>
      </c>
      <c r="Q959" s="2">
        <v>0</v>
      </c>
      <c r="R959" s="2">
        <v>0</v>
      </c>
      <c r="S959" s="2">
        <v>0.63999998569488525</v>
      </c>
      <c r="T959" s="2">
        <v>1.559999942779541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27.239999771118164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0.87999999523162842</v>
      </c>
      <c r="AK959" s="2">
        <v>0</v>
      </c>
      <c r="AL959" s="2">
        <v>0</v>
      </c>
      <c r="AM959" s="2">
        <v>3.1200001239776611</v>
      </c>
      <c r="AN959" s="2">
        <v>14.239998817443848</v>
      </c>
      <c r="AO959" s="2">
        <v>3.1200001239776611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59.99999862909317</v>
      </c>
    </row>
    <row r="960" spans="1:47" x14ac:dyDescent="0.25">
      <c r="A960">
        <v>959</v>
      </c>
      <c r="B960" s="2">
        <v>0.79987114667892456</v>
      </c>
      <c r="C960" s="2">
        <v>0.84000003337860107</v>
      </c>
      <c r="D960" s="2">
        <v>0.60000002384185791</v>
      </c>
      <c r="E960" s="2">
        <v>0.72000002861022949</v>
      </c>
      <c r="F960" s="2">
        <v>4.4399995803833008</v>
      </c>
      <c r="G960" s="2">
        <v>0</v>
      </c>
      <c r="H960" s="2">
        <v>0</v>
      </c>
      <c r="I960" s="2">
        <v>1.4399999380111694</v>
      </c>
      <c r="J960" s="2">
        <v>0.95999997854232788</v>
      </c>
      <c r="K960" s="2">
        <v>1.3600000143051147</v>
      </c>
      <c r="L960" s="2">
        <v>1.7999999523162842</v>
      </c>
      <c r="M960" s="2">
        <v>0</v>
      </c>
      <c r="N960" s="2">
        <v>0.84000003337860107</v>
      </c>
      <c r="O960" s="2">
        <v>1.1999999284744263</v>
      </c>
      <c r="P960" s="2">
        <v>0</v>
      </c>
      <c r="Q960" s="2">
        <v>0</v>
      </c>
      <c r="R960" s="2">
        <v>0</v>
      </c>
      <c r="S960" s="2">
        <v>0.43999999761581421</v>
      </c>
      <c r="T960" s="2">
        <v>5.880000114440918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4.679999828338623</v>
      </c>
      <c r="AJ960" s="2">
        <v>2.1599998474121094</v>
      </c>
      <c r="AK960" s="2">
        <v>1.7999999523162842</v>
      </c>
      <c r="AL960" s="2">
        <v>0</v>
      </c>
      <c r="AM960" s="2">
        <v>0</v>
      </c>
      <c r="AN960" s="2">
        <v>26.679996490478516</v>
      </c>
      <c r="AO960" s="2">
        <v>4.1599998474121094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59.999995589256287</v>
      </c>
    </row>
    <row r="961" spans="1:47" x14ac:dyDescent="0.25">
      <c r="A961">
        <v>960</v>
      </c>
      <c r="B961" s="2">
        <v>1.0166201591491699</v>
      </c>
      <c r="C961" s="2">
        <v>0.47999998927116394</v>
      </c>
      <c r="D961" s="2">
        <v>0.23999999463558197</v>
      </c>
      <c r="E961" s="2">
        <v>1.2000000476837158</v>
      </c>
      <c r="F961" s="2">
        <v>0.95999997854232788</v>
      </c>
      <c r="G961" s="2">
        <v>1.1999999284744263</v>
      </c>
      <c r="H961" s="2">
        <v>0</v>
      </c>
      <c r="I961" s="2">
        <v>1.559999942779541</v>
      </c>
      <c r="J961" s="2">
        <v>0.60000002384185791</v>
      </c>
      <c r="K961" s="2">
        <v>0.47999998927116394</v>
      </c>
      <c r="L961" s="2">
        <v>1.8400000333786011</v>
      </c>
      <c r="M961" s="2">
        <v>0</v>
      </c>
      <c r="N961" s="2">
        <v>2.2799999713897705</v>
      </c>
      <c r="O961" s="2">
        <v>0.75999999046325684</v>
      </c>
      <c r="P961" s="2">
        <v>0</v>
      </c>
      <c r="Q961" s="2">
        <v>0</v>
      </c>
      <c r="R961" s="2">
        <v>2.1999998092651367</v>
      </c>
      <c r="S961" s="2">
        <v>0.20000000298023224</v>
      </c>
      <c r="T961" s="2">
        <v>2.3600001335144043</v>
      </c>
      <c r="U961" s="2">
        <v>0.71999996900558472</v>
      </c>
      <c r="V961" s="2">
        <v>1.0799999237060547</v>
      </c>
      <c r="W961" s="2">
        <v>0</v>
      </c>
      <c r="X961" s="2">
        <v>0</v>
      </c>
      <c r="Y961" s="2">
        <v>0.56000000238418579</v>
      </c>
      <c r="Z961" s="2">
        <v>0.60000002384185791</v>
      </c>
      <c r="AA961" s="2">
        <v>0</v>
      </c>
      <c r="AB961" s="2">
        <v>0</v>
      </c>
      <c r="AC961" s="2">
        <v>6.440000057220459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2.6400001049041748</v>
      </c>
      <c r="AJ961" s="2">
        <v>0.23999999463558197</v>
      </c>
      <c r="AK961" s="2">
        <v>0.47999998927116394</v>
      </c>
      <c r="AL961" s="2">
        <v>12.720000267028809</v>
      </c>
      <c r="AM961" s="2">
        <v>13.200000762939453</v>
      </c>
      <c r="AN961" s="2">
        <v>2.5999999046325684</v>
      </c>
      <c r="AO961" s="2">
        <v>2.3599998950958252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60.000000730156898</v>
      </c>
    </row>
    <row r="962" spans="1:47" x14ac:dyDescent="0.25">
      <c r="A962">
        <v>961</v>
      </c>
      <c r="B962" s="2">
        <v>0.56605356931686401</v>
      </c>
      <c r="C962" s="2">
        <v>0.23999999463558197</v>
      </c>
      <c r="D962" s="2">
        <v>0</v>
      </c>
      <c r="E962" s="2">
        <v>1.1200000047683716</v>
      </c>
      <c r="F962" s="2">
        <v>2.6000001430511475</v>
      </c>
      <c r="G962" s="2">
        <v>0</v>
      </c>
      <c r="H962" s="2">
        <v>0</v>
      </c>
      <c r="I962" s="2">
        <v>4.7599992752075195</v>
      </c>
      <c r="J962" s="2">
        <v>0</v>
      </c>
      <c r="K962" s="2">
        <v>0</v>
      </c>
      <c r="L962" s="2">
        <v>4.6799993515014648</v>
      </c>
      <c r="M962" s="2">
        <v>0</v>
      </c>
      <c r="N962" s="2">
        <v>0.36000001430511475</v>
      </c>
      <c r="O962" s="2">
        <v>0</v>
      </c>
      <c r="P962" s="2">
        <v>0</v>
      </c>
      <c r="Q962" s="2">
        <v>0</v>
      </c>
      <c r="R962" s="2">
        <v>11.559998512268066</v>
      </c>
      <c r="S962" s="2">
        <v>0.40000000596046448</v>
      </c>
      <c r="T962" s="2">
        <v>2.8399999141693115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11.640000343322754</v>
      </c>
      <c r="AD962" s="2">
        <v>0</v>
      </c>
      <c r="AE962" s="2">
        <v>0</v>
      </c>
      <c r="AF962" s="2">
        <v>0</v>
      </c>
      <c r="AG962" s="2">
        <v>0</v>
      </c>
      <c r="AH962" s="2">
        <v>3.4800000190734863</v>
      </c>
      <c r="AI962" s="2">
        <v>1.1999999284744263</v>
      </c>
      <c r="AJ962" s="2">
        <v>0</v>
      </c>
      <c r="AK962" s="2">
        <v>0.84000003337860107</v>
      </c>
      <c r="AL962" s="2">
        <v>0</v>
      </c>
      <c r="AM962" s="2">
        <v>0</v>
      </c>
      <c r="AN962" s="2">
        <v>12.879999160766602</v>
      </c>
      <c r="AO962" s="2">
        <v>1.3999999761581421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59.999996677041054</v>
      </c>
    </row>
    <row r="963" spans="1:47" x14ac:dyDescent="0.25">
      <c r="A963">
        <v>962</v>
      </c>
      <c r="B963" s="2">
        <v>0.74877417087554932</v>
      </c>
      <c r="C963" s="2">
        <v>0</v>
      </c>
      <c r="D963" s="2">
        <v>0</v>
      </c>
      <c r="E963" s="2">
        <v>0.71999996900558472</v>
      </c>
      <c r="F963" s="2">
        <v>15.360000610351562</v>
      </c>
      <c r="G963" s="2">
        <v>0.47999998927116394</v>
      </c>
      <c r="H963" s="2">
        <v>0</v>
      </c>
      <c r="I963" s="2">
        <v>0.31999999284744263</v>
      </c>
      <c r="J963" s="2">
        <v>0</v>
      </c>
      <c r="K963" s="2">
        <v>0</v>
      </c>
      <c r="L963" s="2">
        <v>0.35999998450279236</v>
      </c>
      <c r="M963" s="2">
        <v>0</v>
      </c>
      <c r="N963" s="2">
        <v>1.7200000286102295</v>
      </c>
      <c r="O963" s="2">
        <v>0</v>
      </c>
      <c r="P963" s="2">
        <v>0.23999999463558197</v>
      </c>
      <c r="Q963" s="2">
        <v>0</v>
      </c>
      <c r="R963" s="2">
        <v>0.72000002861022949</v>
      </c>
      <c r="S963" s="2">
        <v>0</v>
      </c>
      <c r="T963" s="2">
        <v>5.9599995613098145</v>
      </c>
      <c r="U963" s="2">
        <v>0.23999999463558197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0.23999999463558197</v>
      </c>
      <c r="AJ963" s="2">
        <v>0</v>
      </c>
      <c r="AK963" s="2">
        <v>0</v>
      </c>
      <c r="AL963" s="2">
        <v>0</v>
      </c>
      <c r="AM963" s="2">
        <v>1.9199999570846558</v>
      </c>
      <c r="AN963" s="2">
        <v>28.840000152587891</v>
      </c>
      <c r="AO963" s="2">
        <v>2.8799998760223389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60.000000134110451</v>
      </c>
    </row>
    <row r="964" spans="1:47" x14ac:dyDescent="0.25">
      <c r="A964">
        <v>963</v>
      </c>
      <c r="B964" s="2">
        <v>0.95295953750610352</v>
      </c>
      <c r="C964" s="2">
        <v>0</v>
      </c>
      <c r="D964" s="2">
        <v>0.23999999463558197</v>
      </c>
      <c r="E964" s="2">
        <v>0.84000003337860107</v>
      </c>
      <c r="F964" s="2">
        <v>0.60000002384185791</v>
      </c>
      <c r="G964" s="2">
        <v>0.47999998927116394</v>
      </c>
      <c r="H964" s="2">
        <v>0</v>
      </c>
      <c r="I964" s="2">
        <v>1.2000000476837158</v>
      </c>
      <c r="J964" s="2">
        <v>0</v>
      </c>
      <c r="K964" s="2">
        <v>0</v>
      </c>
      <c r="L964" s="2">
        <v>0.47999998927116394</v>
      </c>
      <c r="M964" s="2">
        <v>0</v>
      </c>
      <c r="N964" s="2">
        <v>0.23999999463558197</v>
      </c>
      <c r="O964" s="2">
        <v>1.4000000953674316</v>
      </c>
      <c r="P964" s="2">
        <v>0</v>
      </c>
      <c r="Q964" s="2">
        <v>0</v>
      </c>
      <c r="R964" s="2">
        <v>0</v>
      </c>
      <c r="S964" s="2">
        <v>0.72000002861022949</v>
      </c>
      <c r="T964" s="2">
        <v>2.0799999237060547</v>
      </c>
      <c r="U964" s="2">
        <v>0.2800000011920929</v>
      </c>
      <c r="V964" s="2">
        <v>0.36000001430511475</v>
      </c>
      <c r="W964" s="2">
        <v>0</v>
      </c>
      <c r="X964" s="2">
        <v>0</v>
      </c>
      <c r="Y964" s="2">
        <v>0.63999998569488525</v>
      </c>
      <c r="Z964" s="2">
        <v>0.23999999463558197</v>
      </c>
      <c r="AA964" s="2">
        <v>0</v>
      </c>
      <c r="AB964" s="2">
        <v>0</v>
      </c>
      <c r="AC964" s="2">
        <v>11.159999847412109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0.95999997854232788</v>
      </c>
      <c r="AJ964" s="2">
        <v>0.36000001430511475</v>
      </c>
      <c r="AK964" s="2">
        <v>0.23999999463558197</v>
      </c>
      <c r="AL964" s="2">
        <v>0</v>
      </c>
      <c r="AM964" s="2">
        <v>0.36000001430511475</v>
      </c>
      <c r="AN964" s="2">
        <v>17.719999313354492</v>
      </c>
      <c r="AO964" s="2">
        <v>2.3999998569488525</v>
      </c>
      <c r="AP964" s="2">
        <v>17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59.999999135732651</v>
      </c>
    </row>
    <row r="965" spans="1:47" x14ac:dyDescent="0.25">
      <c r="A965">
        <v>964</v>
      </c>
      <c r="B965" s="2">
        <v>1.7166914418339729E-2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8.0799999237060547</v>
      </c>
      <c r="AB965" s="2">
        <v>0</v>
      </c>
      <c r="AC965" s="2">
        <v>33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18.920000076293945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</v>
      </c>
    </row>
    <row r="966" spans="1:47" x14ac:dyDescent="0.25">
      <c r="A966">
        <v>965</v>
      </c>
      <c r="B966" s="2">
        <v>1.547348964959383E-2</v>
      </c>
      <c r="C966" s="2">
        <v>0</v>
      </c>
      <c r="D966" s="2">
        <v>0</v>
      </c>
      <c r="E966" s="2">
        <v>0.71999996900558472</v>
      </c>
      <c r="F966" s="2">
        <v>0</v>
      </c>
      <c r="G966" s="2">
        <v>0</v>
      </c>
      <c r="H966" s="2">
        <v>0</v>
      </c>
      <c r="I966" s="2">
        <v>0.47999998927116394</v>
      </c>
      <c r="J966" s="2">
        <v>0</v>
      </c>
      <c r="K966" s="2">
        <v>0</v>
      </c>
      <c r="L966" s="2">
        <v>0.23999999463558197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1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6.2399997711181641</v>
      </c>
      <c r="AB966" s="2">
        <v>0</v>
      </c>
      <c r="AC966" s="2">
        <v>43.840000152587891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7.4799995422363281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59.999999418854713</v>
      </c>
    </row>
    <row r="967" spans="1:47" x14ac:dyDescent="0.25">
      <c r="A967">
        <v>966</v>
      </c>
      <c r="B967" s="2">
        <v>0.58534890413284302</v>
      </c>
      <c r="C967" s="2">
        <v>0</v>
      </c>
      <c r="D967" s="2">
        <v>0.23999999463558197</v>
      </c>
      <c r="E967" s="2">
        <v>2.6800000667572021</v>
      </c>
      <c r="F967" s="2">
        <v>5.8399996757507324</v>
      </c>
      <c r="G967" s="2">
        <v>0</v>
      </c>
      <c r="H967" s="2">
        <v>0</v>
      </c>
      <c r="I967" s="2">
        <v>1.5600000619888306</v>
      </c>
      <c r="J967" s="2">
        <v>0.23999999463558197</v>
      </c>
      <c r="K967" s="2">
        <v>0</v>
      </c>
      <c r="L967" s="2">
        <v>1.0800000429153442</v>
      </c>
      <c r="M967" s="2">
        <v>0</v>
      </c>
      <c r="N967" s="2">
        <v>1.2000000476837158</v>
      </c>
      <c r="O967" s="2">
        <v>0.71999996900558472</v>
      </c>
      <c r="P967" s="2">
        <v>0.47999998927116394</v>
      </c>
      <c r="Q967" s="2">
        <v>0</v>
      </c>
      <c r="R967" s="2">
        <v>0.95999997854232788</v>
      </c>
      <c r="S967" s="2">
        <v>0</v>
      </c>
      <c r="T967" s="2">
        <v>7.719998836517334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2.0799999237060547</v>
      </c>
      <c r="AJ967" s="2">
        <v>0</v>
      </c>
      <c r="AK967" s="2">
        <v>0.23999999463558197</v>
      </c>
      <c r="AL967" s="2">
        <v>0</v>
      </c>
      <c r="AM967" s="2">
        <v>0</v>
      </c>
      <c r="AN967" s="2">
        <v>32.879997253417969</v>
      </c>
      <c r="AO967" s="2">
        <v>2.0799999237060547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59.99999575316906</v>
      </c>
    </row>
    <row r="968" spans="1:47" x14ac:dyDescent="0.25">
      <c r="A968">
        <v>967</v>
      </c>
      <c r="B968" s="2">
        <v>1.6087292432785034</v>
      </c>
      <c r="C968" s="2">
        <v>0.23999999463558197</v>
      </c>
      <c r="D968" s="2">
        <v>0.51999998092651367</v>
      </c>
      <c r="E968" s="2">
        <v>2.5199999809265137</v>
      </c>
      <c r="F968" s="2">
        <v>0.60000002384185791</v>
      </c>
      <c r="G968" s="2">
        <v>0.92000001668930054</v>
      </c>
      <c r="H968" s="2">
        <v>0</v>
      </c>
      <c r="I968" s="2">
        <v>1.1999999284744263</v>
      </c>
      <c r="J968" s="2">
        <v>0.95999997854232788</v>
      </c>
      <c r="K968" s="2">
        <v>0.87999999523162842</v>
      </c>
      <c r="L968" s="2">
        <v>1.9199999570846558</v>
      </c>
      <c r="M968" s="2">
        <v>0</v>
      </c>
      <c r="N968" s="2">
        <v>4.0799999237060547</v>
      </c>
      <c r="O968" s="2">
        <v>1.7999999523162842</v>
      </c>
      <c r="P968" s="2">
        <v>0</v>
      </c>
      <c r="Q968" s="2">
        <v>0</v>
      </c>
      <c r="R968" s="2">
        <v>3.3599998950958252</v>
      </c>
      <c r="S968" s="2">
        <v>0.51999998092651367</v>
      </c>
      <c r="T968" s="2">
        <v>2</v>
      </c>
      <c r="U968" s="2">
        <v>0.47999998927116394</v>
      </c>
      <c r="V968" s="2">
        <v>0.60000002384185791</v>
      </c>
      <c r="W968" s="2">
        <v>0</v>
      </c>
      <c r="X968" s="2">
        <v>0</v>
      </c>
      <c r="Y968" s="2">
        <v>0.39999997615814209</v>
      </c>
      <c r="Z968" s="2">
        <v>0.36000001430511475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4</v>
      </c>
      <c r="AJ968" s="2">
        <v>0.23999999463558197</v>
      </c>
      <c r="AK968" s="2">
        <v>0.96000003814697266</v>
      </c>
      <c r="AL968" s="2">
        <v>1.2000000476837158</v>
      </c>
      <c r="AM968" s="2">
        <v>18.159999847412109</v>
      </c>
      <c r="AN968" s="2">
        <v>9.5999984741210937</v>
      </c>
      <c r="AO968" s="2">
        <v>2.4800000190734863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59.999998033046722</v>
      </c>
    </row>
    <row r="969" spans="1:47" x14ac:dyDescent="0.25">
      <c r="A969">
        <v>968</v>
      </c>
      <c r="B969" s="2">
        <v>0.75363820791244507</v>
      </c>
      <c r="C969" s="2">
        <v>0.23999999463558197</v>
      </c>
      <c r="D969" s="2">
        <v>0</v>
      </c>
      <c r="E969" s="2">
        <v>2.9200000762939453</v>
      </c>
      <c r="F969" s="2">
        <v>0</v>
      </c>
      <c r="G969" s="2">
        <v>0.47999998927116394</v>
      </c>
      <c r="H969" s="2">
        <v>0</v>
      </c>
      <c r="I969" s="2">
        <v>0.51999998092651367</v>
      </c>
      <c r="J969" s="2">
        <v>0.60000002384185791</v>
      </c>
      <c r="K969" s="2">
        <v>0</v>
      </c>
      <c r="L969" s="2">
        <v>0.60000002384185791</v>
      </c>
      <c r="M969" s="2">
        <v>0</v>
      </c>
      <c r="N969" s="2">
        <v>0.71999996900558472</v>
      </c>
      <c r="O969" s="2">
        <v>1.7200000286102295</v>
      </c>
      <c r="P969" s="2">
        <v>0</v>
      </c>
      <c r="Q969" s="2">
        <v>0</v>
      </c>
      <c r="R969" s="2">
        <v>1.5600000619888306</v>
      </c>
      <c r="S969" s="2">
        <v>0.60000002384185791</v>
      </c>
      <c r="T969" s="2">
        <v>5.2399997711181641</v>
      </c>
      <c r="U969" s="2">
        <v>0</v>
      </c>
      <c r="V969" s="2">
        <v>0.80000001192092896</v>
      </c>
      <c r="W969" s="2">
        <v>0</v>
      </c>
      <c r="X969" s="2">
        <v>0</v>
      </c>
      <c r="Y969" s="2">
        <v>0.31999999284744263</v>
      </c>
      <c r="Z969" s="2">
        <v>0.71999996900558472</v>
      </c>
      <c r="AA969" s="2">
        <v>6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0.96000003814697266</v>
      </c>
      <c r="AJ969" s="2">
        <v>0.36000001430511475</v>
      </c>
      <c r="AK969" s="2">
        <v>0.36000001430511475</v>
      </c>
      <c r="AL969" s="2">
        <v>2.1599998474121094</v>
      </c>
      <c r="AM969" s="2">
        <v>6.0799999237060547</v>
      </c>
      <c r="AN969" s="2">
        <v>25.360000610351563</v>
      </c>
      <c r="AO969" s="2">
        <v>1.6799999475479126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60.000000312924385</v>
      </c>
    </row>
    <row r="970" spans="1:47" x14ac:dyDescent="0.25">
      <c r="A970">
        <v>969</v>
      </c>
      <c r="B970" s="2">
        <v>1.3505603186786175E-2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39.040000915527344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20.960000991821289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60.000001907348633</v>
      </c>
    </row>
    <row r="971" spans="1:47" x14ac:dyDescent="0.25">
      <c r="A971">
        <v>970</v>
      </c>
      <c r="B971" s="2">
        <v>4.5203596353530884E-2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0.63999998569488525</v>
      </c>
      <c r="J971" s="2">
        <v>0</v>
      </c>
      <c r="K971" s="2">
        <v>0</v>
      </c>
      <c r="L971" s="2">
        <v>0.23999999463558197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0.56000000238418579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58.320003509521484</v>
      </c>
      <c r="AO971" s="2">
        <v>0.23999999463558197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60.000003486871719</v>
      </c>
    </row>
    <row r="972" spans="1:47" x14ac:dyDescent="0.25">
      <c r="A972">
        <v>971</v>
      </c>
      <c r="B972" s="2">
        <v>0.36380881071090698</v>
      </c>
      <c r="C972" s="2">
        <v>0.23999999463558197</v>
      </c>
      <c r="D972" s="2">
        <v>0.23999999463558197</v>
      </c>
      <c r="E972" s="2">
        <v>2.5199999809265137</v>
      </c>
      <c r="F972" s="2">
        <v>0.96000003814697266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0.23999999463558197</v>
      </c>
      <c r="M972" s="2">
        <v>0</v>
      </c>
      <c r="N972" s="2">
        <v>0.71999996900558472</v>
      </c>
      <c r="O972" s="2">
        <v>0.36000001430511475</v>
      </c>
      <c r="P972" s="2">
        <v>0</v>
      </c>
      <c r="Q972" s="2">
        <v>0</v>
      </c>
      <c r="R972" s="2">
        <v>0</v>
      </c>
      <c r="S972" s="2">
        <v>0</v>
      </c>
      <c r="T972" s="2">
        <v>2.7200000286102295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1.8000000715255737</v>
      </c>
      <c r="AJ972" s="2">
        <v>0</v>
      </c>
      <c r="AK972" s="2">
        <v>0.23999999463558197</v>
      </c>
      <c r="AL972" s="2">
        <v>0</v>
      </c>
      <c r="AM972" s="2">
        <v>0</v>
      </c>
      <c r="AN972" s="2">
        <v>45.640007019042969</v>
      </c>
      <c r="AO972" s="2">
        <v>4.3199996948242187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60.000006794929504</v>
      </c>
    </row>
    <row r="973" spans="1:47" x14ac:dyDescent="0.25">
      <c r="A973">
        <v>972</v>
      </c>
      <c r="B973" s="2">
        <v>0.19785721600055695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0.11999999731779099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58.360000610351563</v>
      </c>
      <c r="AE973" s="2">
        <v>1.1200000047683716</v>
      </c>
      <c r="AF973" s="2">
        <v>0</v>
      </c>
      <c r="AG973" s="2">
        <v>3.9999999105930328E-2</v>
      </c>
      <c r="AH973" s="2">
        <v>0</v>
      </c>
      <c r="AI973" s="2">
        <v>0.36000001430511475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60.00000062584877</v>
      </c>
    </row>
    <row r="974" spans="1:47" x14ac:dyDescent="0.25">
      <c r="A974">
        <v>973</v>
      </c>
      <c r="B974" s="2">
        <v>1.0914565324783325</v>
      </c>
      <c r="C974" s="2">
        <v>0.60000002384185791</v>
      </c>
      <c r="D974" s="2">
        <v>0.72000002861022949</v>
      </c>
      <c r="E974" s="2">
        <v>1.8000000715255737</v>
      </c>
      <c r="F974" s="2">
        <v>7.9200000762939453</v>
      </c>
      <c r="G974" s="2">
        <v>0.71999996900558472</v>
      </c>
      <c r="H974" s="2">
        <v>0</v>
      </c>
      <c r="I974" s="2">
        <v>1.2400000095367432</v>
      </c>
      <c r="J974" s="2">
        <v>0.47999998927116394</v>
      </c>
      <c r="K974" s="2">
        <v>0.36000001430511475</v>
      </c>
      <c r="L974" s="2">
        <v>0.71999996900558472</v>
      </c>
      <c r="M974" s="2">
        <v>0</v>
      </c>
      <c r="N974" s="2">
        <v>1.9199999570846558</v>
      </c>
      <c r="O974" s="2">
        <v>1.8000000715255737</v>
      </c>
      <c r="P974" s="2">
        <v>0</v>
      </c>
      <c r="Q974" s="2">
        <v>0</v>
      </c>
      <c r="R974" s="2">
        <v>0</v>
      </c>
      <c r="S974" s="2">
        <v>1.0399999618530273</v>
      </c>
      <c r="T974" s="2">
        <v>2.2799999713897705</v>
      </c>
      <c r="U974" s="2">
        <v>0.23999999463558197</v>
      </c>
      <c r="V974" s="2">
        <v>0.75999999046325684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19.559999465942383</v>
      </c>
      <c r="AE974" s="2">
        <v>0</v>
      </c>
      <c r="AF974" s="2">
        <v>0</v>
      </c>
      <c r="AG974" s="2">
        <v>3.9999999105930328E-2</v>
      </c>
      <c r="AH974" s="2">
        <v>0</v>
      </c>
      <c r="AI974" s="2">
        <v>2.3999998569488525</v>
      </c>
      <c r="AJ974" s="2">
        <v>1.0800000429153442</v>
      </c>
      <c r="AK974" s="2">
        <v>0.60000002384185791</v>
      </c>
      <c r="AL974" s="2">
        <v>0.23999999463558197</v>
      </c>
      <c r="AM974" s="2">
        <v>5.679999828338623</v>
      </c>
      <c r="AN974" s="2">
        <v>3.6000001430511475</v>
      </c>
      <c r="AO974" s="2">
        <v>3.9600000381469727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59.759999491274357</v>
      </c>
    </row>
    <row r="975" spans="1:47" x14ac:dyDescent="0.25">
      <c r="A975">
        <v>974</v>
      </c>
      <c r="B975" s="2">
        <v>1.969501256942749</v>
      </c>
      <c r="C975" s="2">
        <v>0.47999998927116394</v>
      </c>
      <c r="D975" s="2">
        <v>1</v>
      </c>
      <c r="E975" s="2">
        <v>5.2399992942810059</v>
      </c>
      <c r="F975" s="2">
        <v>2.6400001049041748</v>
      </c>
      <c r="G975" s="2">
        <v>1.1999999284744263</v>
      </c>
      <c r="H975" s="2">
        <v>0</v>
      </c>
      <c r="I975" s="2">
        <v>1.1599999666213989</v>
      </c>
      <c r="J975" s="2">
        <v>0.23999999463558197</v>
      </c>
      <c r="K975" s="2">
        <v>0.23999999463558197</v>
      </c>
      <c r="L975" s="2">
        <v>0.84000003337860107</v>
      </c>
      <c r="M975" s="2">
        <v>0</v>
      </c>
      <c r="N975" s="2">
        <v>3.2400000095367432</v>
      </c>
      <c r="O975" s="2">
        <v>4.9200000762939453</v>
      </c>
      <c r="P975" s="2">
        <v>0</v>
      </c>
      <c r="Q975" s="2">
        <v>0</v>
      </c>
      <c r="R975" s="2">
        <v>3.4800000190734863</v>
      </c>
      <c r="S975" s="2">
        <v>0</v>
      </c>
      <c r="T975" s="2">
        <v>7.6399998664855957</v>
      </c>
      <c r="U975" s="2">
        <v>0</v>
      </c>
      <c r="V975" s="2">
        <v>1.0399999618530273</v>
      </c>
      <c r="W975" s="2">
        <v>0</v>
      </c>
      <c r="X975" s="2">
        <v>0</v>
      </c>
      <c r="Y975" s="2">
        <v>0.2800000011920929</v>
      </c>
      <c r="Z975" s="2">
        <v>0.2800000011920929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0.95999997854232788</v>
      </c>
      <c r="AJ975" s="2">
        <v>0.23999999463558197</v>
      </c>
      <c r="AK975" s="2">
        <v>0.23999999463558197</v>
      </c>
      <c r="AL975" s="2">
        <v>0.47999998927116394</v>
      </c>
      <c r="AM975" s="2">
        <v>3.8400001525878906</v>
      </c>
      <c r="AN975" s="2">
        <v>15.719995498657227</v>
      </c>
      <c r="AO975" s="2">
        <v>4.5999999046325684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59.99999475479126</v>
      </c>
    </row>
    <row r="976" spans="1:47" x14ac:dyDescent="0.25">
      <c r="A976">
        <v>975</v>
      </c>
      <c r="B976" s="2">
        <v>0.81496608257293701</v>
      </c>
      <c r="C976" s="2">
        <v>0.47999998927116394</v>
      </c>
      <c r="D976" s="2">
        <v>0</v>
      </c>
      <c r="E976" s="2">
        <v>2</v>
      </c>
      <c r="F976" s="2">
        <v>2.1599998474121094</v>
      </c>
      <c r="G976" s="2">
        <v>0.23999999463558197</v>
      </c>
      <c r="H976" s="2">
        <v>0</v>
      </c>
      <c r="I976" s="2">
        <v>0.23999999463558197</v>
      </c>
      <c r="J976" s="2">
        <v>0</v>
      </c>
      <c r="K976" s="2">
        <v>0</v>
      </c>
      <c r="L976" s="2">
        <v>0</v>
      </c>
      <c r="M976" s="2">
        <v>0</v>
      </c>
      <c r="N976" s="2">
        <v>1.2000000476837158</v>
      </c>
      <c r="O976" s="2">
        <v>1.5600000619888306</v>
      </c>
      <c r="P976" s="2">
        <v>0</v>
      </c>
      <c r="Q976" s="2">
        <v>0</v>
      </c>
      <c r="R976" s="2">
        <v>0</v>
      </c>
      <c r="S976" s="2">
        <v>0</v>
      </c>
      <c r="T976" s="2">
        <v>4.9600000381469727</v>
      </c>
      <c r="U976" s="2">
        <v>0.36000001430511475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0.23999999463558197</v>
      </c>
      <c r="AM976" s="2">
        <v>6.9600000381469727</v>
      </c>
      <c r="AN976" s="2">
        <v>33.840000152587891</v>
      </c>
      <c r="AO976" s="2">
        <v>5.7599992752075195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59.999999448657036</v>
      </c>
    </row>
    <row r="977" spans="1:47" x14ac:dyDescent="0.25">
      <c r="A977">
        <v>976</v>
      </c>
      <c r="B977" s="2">
        <v>1.0920144319534302</v>
      </c>
      <c r="C977" s="2">
        <v>0</v>
      </c>
      <c r="D977" s="2">
        <v>0.47999998927116394</v>
      </c>
      <c r="E977" s="2">
        <v>2.0399999618530273</v>
      </c>
      <c r="F977" s="2">
        <v>26.280000686645508</v>
      </c>
      <c r="G977" s="2">
        <v>0</v>
      </c>
      <c r="H977" s="2">
        <v>0</v>
      </c>
      <c r="I977" s="2">
        <v>1.1999999284744263</v>
      </c>
      <c r="J977" s="2">
        <v>0.71999996900558472</v>
      </c>
      <c r="K977" s="2">
        <v>0</v>
      </c>
      <c r="L977" s="2">
        <v>1.0799999237060547</v>
      </c>
      <c r="M977" s="2">
        <v>0</v>
      </c>
      <c r="N977" s="2">
        <v>3.4800000190734863</v>
      </c>
      <c r="O977" s="2">
        <v>3.4800000190734863</v>
      </c>
      <c r="P977" s="2">
        <v>0</v>
      </c>
      <c r="Q977" s="2">
        <v>0</v>
      </c>
      <c r="R977" s="2">
        <v>0</v>
      </c>
      <c r="S977" s="2">
        <v>0</v>
      </c>
      <c r="T977" s="2">
        <v>3.5600001811981201</v>
      </c>
      <c r="U977" s="2">
        <v>0.23999999463558197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1.2000000476837158</v>
      </c>
      <c r="AJ977" s="2">
        <v>0</v>
      </c>
      <c r="AK977" s="2">
        <v>0.71999996900558472</v>
      </c>
      <c r="AL977" s="2">
        <v>0</v>
      </c>
      <c r="AM977" s="2">
        <v>0</v>
      </c>
      <c r="AN977" s="2">
        <v>11.799999237060547</v>
      </c>
      <c r="AO977" s="2">
        <v>3.7199997901916504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59.999999716877937</v>
      </c>
    </row>
    <row r="978" spans="1:47" x14ac:dyDescent="0.25">
      <c r="A978">
        <v>977</v>
      </c>
      <c r="B978" s="2">
        <v>1.0314503908157349</v>
      </c>
      <c r="C978" s="2">
        <v>0.23999999463558197</v>
      </c>
      <c r="D978" s="2">
        <v>0.39999997615814209</v>
      </c>
      <c r="E978" s="2">
        <v>1.3200000524520874</v>
      </c>
      <c r="F978" s="2">
        <v>1.2000000476837158</v>
      </c>
      <c r="G978" s="2">
        <v>0.47999998927116394</v>
      </c>
      <c r="H978" s="2">
        <v>0</v>
      </c>
      <c r="I978" s="2">
        <v>0.47999998927116394</v>
      </c>
      <c r="J978" s="2">
        <v>0</v>
      </c>
      <c r="K978" s="2">
        <v>0</v>
      </c>
      <c r="L978" s="2">
        <v>0.23999999463558197</v>
      </c>
      <c r="M978" s="2">
        <v>0</v>
      </c>
      <c r="N978" s="2">
        <v>0.71999996900558472</v>
      </c>
      <c r="O978" s="2">
        <v>1.3200000524520874</v>
      </c>
      <c r="P978" s="2">
        <v>0</v>
      </c>
      <c r="Q978" s="2">
        <v>0</v>
      </c>
      <c r="R978" s="2">
        <v>0</v>
      </c>
      <c r="S978" s="2">
        <v>0.23999999463558197</v>
      </c>
      <c r="T978" s="2">
        <v>6.9200000762939453</v>
      </c>
      <c r="U978" s="2">
        <v>0.23999999463558197</v>
      </c>
      <c r="V978" s="2">
        <v>0.23999999463558197</v>
      </c>
      <c r="W978" s="2">
        <v>0</v>
      </c>
      <c r="X978" s="2">
        <v>0</v>
      </c>
      <c r="Y978" s="2">
        <v>0.15999999642372131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0.87999999523162842</v>
      </c>
      <c r="AJ978" s="2">
        <v>0</v>
      </c>
      <c r="AK978" s="2">
        <v>0</v>
      </c>
      <c r="AL978" s="2">
        <v>0.23999999463558197</v>
      </c>
      <c r="AM978" s="2">
        <v>15.840000152587891</v>
      </c>
      <c r="AN978" s="2">
        <v>25.80000114440918</v>
      </c>
      <c r="AO978" s="2">
        <v>3.0399999618530273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60.00000137090683</v>
      </c>
    </row>
    <row r="979" spans="1:47" x14ac:dyDescent="0.25">
      <c r="A979">
        <v>978</v>
      </c>
      <c r="B979" s="2">
        <v>1.1639848947525024</v>
      </c>
      <c r="C979" s="2">
        <v>0.47999998927116394</v>
      </c>
      <c r="D979" s="2">
        <v>0</v>
      </c>
      <c r="E979" s="2">
        <v>3.2400000095367432</v>
      </c>
      <c r="F979" s="2">
        <v>2.320000171661377</v>
      </c>
      <c r="G979" s="2">
        <v>1.1999999284744263</v>
      </c>
      <c r="H979" s="2">
        <v>0</v>
      </c>
      <c r="I979" s="2">
        <v>0.2800000011920929</v>
      </c>
      <c r="J979" s="2">
        <v>0.84000003337860107</v>
      </c>
      <c r="K979" s="2">
        <v>0.23999999463558197</v>
      </c>
      <c r="L979" s="2">
        <v>0.84000003337860107</v>
      </c>
      <c r="M979" s="2">
        <v>0</v>
      </c>
      <c r="N979" s="2">
        <v>0.71999996900558472</v>
      </c>
      <c r="O979" s="2">
        <v>0.95999997854232788</v>
      </c>
      <c r="P979" s="2">
        <v>0.47999998927116394</v>
      </c>
      <c r="Q979" s="2">
        <v>0.36000001430511475</v>
      </c>
      <c r="R979" s="2">
        <v>0</v>
      </c>
      <c r="S979" s="2">
        <v>0.51999998092651367</v>
      </c>
      <c r="T979" s="2">
        <v>5</v>
      </c>
      <c r="U979" s="2">
        <v>0.47999998927116394</v>
      </c>
      <c r="V979" s="2">
        <v>0.47999998927116394</v>
      </c>
      <c r="W979" s="2">
        <v>0</v>
      </c>
      <c r="X979" s="2">
        <v>0</v>
      </c>
      <c r="Y979" s="2">
        <v>0.31999999284744263</v>
      </c>
      <c r="Z979" s="2">
        <v>0.56000000238418579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2.559999942779541</v>
      </c>
      <c r="AJ979" s="2">
        <v>0.68000000715255737</v>
      </c>
      <c r="AK979" s="2">
        <v>0.60000002384185791</v>
      </c>
      <c r="AL979" s="2">
        <v>4.3199996948242187</v>
      </c>
      <c r="AM979" s="2">
        <v>18.959999084472656</v>
      </c>
      <c r="AN979" s="2">
        <v>11.880000114440918</v>
      </c>
      <c r="AO979" s="2">
        <v>1.6799999475479126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59.99999888241291</v>
      </c>
    </row>
    <row r="980" spans="1:47" x14ac:dyDescent="0.25">
      <c r="A980">
        <v>979</v>
      </c>
      <c r="B980" s="2">
        <v>1.0880827903747559</v>
      </c>
      <c r="C980" s="2">
        <v>0.56000000238418579</v>
      </c>
      <c r="D980" s="2">
        <v>0.71999996900558472</v>
      </c>
      <c r="E980" s="2">
        <v>2.7199997901916504</v>
      </c>
      <c r="F980" s="2">
        <v>3.6000001430511475</v>
      </c>
      <c r="G980" s="2">
        <v>0.47999998927116394</v>
      </c>
      <c r="H980" s="2">
        <v>0</v>
      </c>
      <c r="I980" s="2">
        <v>1.6799999475479126</v>
      </c>
      <c r="J980" s="2">
        <v>0.75999999046325684</v>
      </c>
      <c r="K980" s="2">
        <v>0.47999998927116394</v>
      </c>
      <c r="L980" s="2">
        <v>2.0399999618530273</v>
      </c>
      <c r="M980" s="2">
        <v>0</v>
      </c>
      <c r="N980" s="2">
        <v>1.5600000619888306</v>
      </c>
      <c r="O980" s="2">
        <v>0.95999997854232788</v>
      </c>
      <c r="P980" s="2">
        <v>0</v>
      </c>
      <c r="Q980" s="2">
        <v>0</v>
      </c>
      <c r="R980" s="2">
        <v>4.7600002288818359</v>
      </c>
      <c r="S980" s="2">
        <v>1.0799999237060547</v>
      </c>
      <c r="T980" s="2">
        <v>4.9200000762939453</v>
      </c>
      <c r="U980" s="2">
        <v>0.23999999463558197</v>
      </c>
      <c r="V980" s="2">
        <v>0</v>
      </c>
      <c r="W980" s="2">
        <v>0</v>
      </c>
      <c r="X980" s="2">
        <v>0</v>
      </c>
      <c r="Y980" s="2">
        <v>1.1200000047683716</v>
      </c>
      <c r="Z980" s="2">
        <v>0.15999999642372131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0.47999998927116394</v>
      </c>
      <c r="AI980" s="2">
        <v>1.5600000619888306</v>
      </c>
      <c r="AJ980" s="2">
        <v>1.8400000333786011</v>
      </c>
      <c r="AK980" s="2">
        <v>1.5600000619888306</v>
      </c>
      <c r="AL980" s="2">
        <v>4.0799999237060547</v>
      </c>
      <c r="AM980" s="2">
        <v>1.440000057220459</v>
      </c>
      <c r="AN980" s="2">
        <v>16.719999313354492</v>
      </c>
      <c r="AO980" s="2">
        <v>4.4800000190734863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59.999999508261681</v>
      </c>
    </row>
    <row r="981" spans="1:47" x14ac:dyDescent="0.25">
      <c r="A981">
        <v>980</v>
      </c>
      <c r="B981" s="2">
        <v>0.95832669734954834</v>
      </c>
      <c r="C981" s="2">
        <v>0.80000001192092896</v>
      </c>
      <c r="D981" s="2">
        <v>0</v>
      </c>
      <c r="E981" s="2">
        <v>4.2000002861022949</v>
      </c>
      <c r="F981" s="2">
        <v>4.1999998092651367</v>
      </c>
      <c r="G981" s="2">
        <v>0.47999998927116394</v>
      </c>
      <c r="H981" s="2">
        <v>0</v>
      </c>
      <c r="I981" s="2">
        <v>1.559999942779541</v>
      </c>
      <c r="J981" s="2">
        <v>0.23999999463558197</v>
      </c>
      <c r="K981" s="2">
        <v>0</v>
      </c>
      <c r="L981" s="2">
        <v>1.0799999237060547</v>
      </c>
      <c r="M981" s="2">
        <v>0</v>
      </c>
      <c r="N981" s="2">
        <v>0.23999999463558197</v>
      </c>
      <c r="O981" s="2">
        <v>0.72000002861022949</v>
      </c>
      <c r="P981" s="2">
        <v>0</v>
      </c>
      <c r="Q981" s="2">
        <v>0</v>
      </c>
      <c r="R981" s="2">
        <v>0</v>
      </c>
      <c r="S981" s="2">
        <v>0</v>
      </c>
      <c r="T981" s="2">
        <v>3.7999999523162842</v>
      </c>
      <c r="U981" s="2">
        <v>0.23999999463558197</v>
      </c>
      <c r="V981" s="2">
        <v>0.23999999463558197</v>
      </c>
      <c r="W981" s="2">
        <v>0</v>
      </c>
      <c r="X981" s="2">
        <v>0</v>
      </c>
      <c r="Y981" s="2">
        <v>0.47999998927116394</v>
      </c>
      <c r="Z981" s="2">
        <v>0.40000000596046448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1.1200000047683716</v>
      </c>
      <c r="AJ981" s="2">
        <v>1.4800000190734863</v>
      </c>
      <c r="AK981" s="2">
        <v>1.7200000286102295</v>
      </c>
      <c r="AL981" s="2">
        <v>0.23999999463558197</v>
      </c>
      <c r="AM981" s="2">
        <v>14.279999732971191</v>
      </c>
      <c r="AN981" s="2">
        <v>19.720001220703125</v>
      </c>
      <c r="AO981" s="2">
        <v>2.7599999904632568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60.000000908970833</v>
      </c>
    </row>
    <row r="982" spans="1:47" x14ac:dyDescent="0.25">
      <c r="A982">
        <v>981</v>
      </c>
      <c r="B982" s="2">
        <v>1.0623213052749634</v>
      </c>
      <c r="C982" s="2">
        <v>0.23999999463558197</v>
      </c>
      <c r="D982" s="2">
        <v>0.47999998927116394</v>
      </c>
      <c r="E982" s="2">
        <v>3.9600000381469727</v>
      </c>
      <c r="F982" s="2">
        <v>2.7599999904632568</v>
      </c>
      <c r="G982" s="2">
        <v>0</v>
      </c>
      <c r="H982" s="2">
        <v>0</v>
      </c>
      <c r="I982" s="2">
        <v>0.95999997854232788</v>
      </c>
      <c r="J982" s="2">
        <v>0.23999999463558197</v>
      </c>
      <c r="K982" s="2">
        <v>0.23999999463558197</v>
      </c>
      <c r="L982" s="2">
        <v>0.47999998927116394</v>
      </c>
      <c r="M982" s="2">
        <v>0</v>
      </c>
      <c r="N982" s="2">
        <v>2.1600000858306885</v>
      </c>
      <c r="O982" s="2">
        <v>2.119999885559082</v>
      </c>
      <c r="P982" s="2">
        <v>0</v>
      </c>
      <c r="Q982" s="2">
        <v>0</v>
      </c>
      <c r="R982" s="2">
        <v>1.9199999570846558</v>
      </c>
      <c r="S982" s="2">
        <v>0</v>
      </c>
      <c r="T982" s="2">
        <v>5.5999999046325684</v>
      </c>
      <c r="U982" s="2">
        <v>0.47999998927116394</v>
      </c>
      <c r="V982" s="2">
        <v>0</v>
      </c>
      <c r="W982" s="2">
        <v>0</v>
      </c>
      <c r="X982" s="2">
        <v>0</v>
      </c>
      <c r="Y982" s="2">
        <v>0.51999998092651367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0.87999999523162842</v>
      </c>
      <c r="AJ982" s="2">
        <v>2.2799999713897705</v>
      </c>
      <c r="AK982" s="2">
        <v>0</v>
      </c>
      <c r="AL982" s="2">
        <v>0</v>
      </c>
      <c r="AM982" s="2">
        <v>0</v>
      </c>
      <c r="AN982" s="2">
        <v>29.159997940063477</v>
      </c>
      <c r="AO982" s="2">
        <v>5.5199995040893555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59.999997183680534</v>
      </c>
    </row>
    <row r="983" spans="1:47" x14ac:dyDescent="0.25">
      <c r="A983">
        <v>982</v>
      </c>
      <c r="B983" s="2">
        <v>0.98007732629776001</v>
      </c>
      <c r="C983" s="2">
        <v>0.68000000715255737</v>
      </c>
      <c r="D983" s="2">
        <v>0.23999999463558197</v>
      </c>
      <c r="E983" s="2">
        <v>2.0399999618530273</v>
      </c>
      <c r="F983" s="2">
        <v>1.0799999237060547</v>
      </c>
      <c r="G983" s="2">
        <v>0.47999998927116394</v>
      </c>
      <c r="H983" s="2">
        <v>0</v>
      </c>
      <c r="I983" s="2">
        <v>1.8799999952316284</v>
      </c>
      <c r="J983" s="2">
        <v>1.1999999284744263</v>
      </c>
      <c r="K983" s="2">
        <v>0.95999997854232788</v>
      </c>
      <c r="L983" s="2">
        <v>1.3199999332427979</v>
      </c>
      <c r="M983" s="2">
        <v>0</v>
      </c>
      <c r="N983" s="2">
        <v>1.440000057220459</v>
      </c>
      <c r="O983" s="2">
        <v>2.1599998474121094</v>
      </c>
      <c r="P983" s="2">
        <v>0.23999999463558197</v>
      </c>
      <c r="Q983" s="2">
        <v>0</v>
      </c>
      <c r="R983" s="2">
        <v>5.7600002288818359</v>
      </c>
      <c r="S983" s="2">
        <v>0</v>
      </c>
      <c r="T983" s="2">
        <v>9.1199989318847656</v>
      </c>
      <c r="U983" s="2">
        <v>0.60000002384185791</v>
      </c>
      <c r="V983" s="2">
        <v>0.60000002384185791</v>
      </c>
      <c r="W983" s="2">
        <v>0</v>
      </c>
      <c r="X983" s="2">
        <v>0</v>
      </c>
      <c r="Y983" s="2">
        <v>7.9999998211860657E-2</v>
      </c>
      <c r="Z983" s="2">
        <v>0.91999995708465576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0.23999999463558197</v>
      </c>
      <c r="AI983" s="2">
        <v>4.7600002288818359</v>
      </c>
      <c r="AJ983" s="2">
        <v>1.5600000619888306</v>
      </c>
      <c r="AK983" s="2">
        <v>0.47999998927116394</v>
      </c>
      <c r="AL983" s="2">
        <v>0.47999998927116394</v>
      </c>
      <c r="AM983" s="2">
        <v>4.3199996948242187</v>
      </c>
      <c r="AN983" s="2">
        <v>14.480000495910645</v>
      </c>
      <c r="AO983" s="2">
        <v>2.8799998760223389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59.999999105930328</v>
      </c>
    </row>
    <row r="984" spans="1:47" x14ac:dyDescent="0.25">
      <c r="A984">
        <v>983</v>
      </c>
      <c r="B984" s="2">
        <v>0.95747524499893188</v>
      </c>
      <c r="C984" s="2">
        <v>1.0399999618530273</v>
      </c>
      <c r="D984" s="2">
        <v>0</v>
      </c>
      <c r="E984" s="2">
        <v>1.3199999332427979</v>
      </c>
      <c r="F984" s="2">
        <v>0.84000003337860107</v>
      </c>
      <c r="G984" s="2">
        <v>1.4399999380111694</v>
      </c>
      <c r="H984" s="2">
        <v>0</v>
      </c>
      <c r="I984" s="2">
        <v>1.3999999761581421</v>
      </c>
      <c r="J984" s="2">
        <v>1.0799999237060547</v>
      </c>
      <c r="K984" s="2">
        <v>1.1999999284744263</v>
      </c>
      <c r="L984" s="2">
        <v>1.1200000047683716</v>
      </c>
      <c r="M984" s="2">
        <v>0.23999999463558197</v>
      </c>
      <c r="N984" s="2">
        <v>1.4000000953674316</v>
      </c>
      <c r="O984" s="2">
        <v>1.8799998760223389</v>
      </c>
      <c r="P984" s="2">
        <v>0</v>
      </c>
      <c r="Q984" s="2">
        <v>0.36000001430511475</v>
      </c>
      <c r="R984" s="2">
        <v>2.7599999904632568</v>
      </c>
      <c r="S984" s="2">
        <v>0</v>
      </c>
      <c r="T984" s="2">
        <v>6.7199997901916504</v>
      </c>
      <c r="U984" s="2">
        <v>0.36000001430511475</v>
      </c>
      <c r="V984" s="2">
        <v>0.23999999463558197</v>
      </c>
      <c r="W984" s="2">
        <v>0</v>
      </c>
      <c r="X984" s="2">
        <v>0</v>
      </c>
      <c r="Y984" s="2">
        <v>0.31999999284744263</v>
      </c>
      <c r="Z984" s="2">
        <v>0.23999999463558197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1.2000000476837158</v>
      </c>
      <c r="AI984" s="2">
        <v>3.4000000953674316</v>
      </c>
      <c r="AJ984" s="2">
        <v>2.0399999618530273</v>
      </c>
      <c r="AK984" s="2">
        <v>0.72000002861022949</v>
      </c>
      <c r="AL984" s="2">
        <v>0.36000001430511475</v>
      </c>
      <c r="AM984" s="2">
        <v>19.079999923706055</v>
      </c>
      <c r="AN984" s="2">
        <v>8.3999996185302734</v>
      </c>
      <c r="AO984" s="2">
        <v>0.84000003337860107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59.999999180436134</v>
      </c>
    </row>
    <row r="985" spans="1:47" x14ac:dyDescent="0.25">
      <c r="A985">
        <v>984</v>
      </c>
      <c r="B985" s="2">
        <v>1.034977912902832</v>
      </c>
      <c r="C985" s="2">
        <v>0.2800000011920929</v>
      </c>
      <c r="D985" s="2">
        <v>0.20000000298023224</v>
      </c>
      <c r="E985" s="2">
        <v>1</v>
      </c>
      <c r="F985" s="2">
        <v>1.9199998378753662</v>
      </c>
      <c r="G985" s="2">
        <v>1</v>
      </c>
      <c r="H985" s="2">
        <v>0</v>
      </c>
      <c r="I985" s="2">
        <v>1</v>
      </c>
      <c r="J985" s="2">
        <v>0</v>
      </c>
      <c r="K985" s="2">
        <v>0</v>
      </c>
      <c r="L985" s="2">
        <v>0.36000001430511475</v>
      </c>
      <c r="M985" s="2">
        <v>0</v>
      </c>
      <c r="N985" s="2">
        <v>1.4399999380111694</v>
      </c>
      <c r="O985" s="2">
        <v>1.559999942779541</v>
      </c>
      <c r="P985" s="2">
        <v>0</v>
      </c>
      <c r="Q985" s="2">
        <v>0</v>
      </c>
      <c r="R985" s="2">
        <v>0</v>
      </c>
      <c r="S985" s="2">
        <v>0.96000003814697266</v>
      </c>
      <c r="T985" s="2">
        <v>4.880000114440918</v>
      </c>
      <c r="U985" s="2">
        <v>0.36000001430511475</v>
      </c>
      <c r="V985" s="2">
        <v>0.60000002384185791</v>
      </c>
      <c r="W985" s="2">
        <v>0</v>
      </c>
      <c r="X985" s="2">
        <v>0</v>
      </c>
      <c r="Y985" s="2">
        <v>0.31999999284744263</v>
      </c>
      <c r="Z985" s="2">
        <v>0.51999998092651367</v>
      </c>
      <c r="AA985" s="2">
        <v>0</v>
      </c>
      <c r="AB985" s="2">
        <v>0</v>
      </c>
      <c r="AC985" s="2">
        <v>9.880000114440918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0.23999999463558197</v>
      </c>
      <c r="AM985" s="2">
        <v>15.680000305175781</v>
      </c>
      <c r="AN985" s="2">
        <v>12.640000343322754</v>
      </c>
      <c r="AO985" s="2">
        <v>5.1600008010864258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60.000001460313797</v>
      </c>
    </row>
    <row r="986" spans="1:47" x14ac:dyDescent="0.25">
      <c r="A986">
        <v>985</v>
      </c>
      <c r="B986" s="2">
        <v>0.58803731203079224</v>
      </c>
      <c r="C986" s="2">
        <v>0</v>
      </c>
      <c r="D986" s="2">
        <v>0</v>
      </c>
      <c r="E986" s="2">
        <v>3.7200000286102295</v>
      </c>
      <c r="F986" s="2">
        <v>5.1999998092651367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0.23999999463558197</v>
      </c>
      <c r="O986" s="2">
        <v>1.2799999713897705</v>
      </c>
      <c r="P986" s="2">
        <v>0.23999999463558197</v>
      </c>
      <c r="Q986" s="2">
        <v>0</v>
      </c>
      <c r="R986" s="2">
        <v>0</v>
      </c>
      <c r="S986" s="2">
        <v>0</v>
      </c>
      <c r="T986" s="2">
        <v>5.5600004196166992</v>
      </c>
      <c r="U986" s="2">
        <v>0</v>
      </c>
      <c r="V986" s="2">
        <v>0</v>
      </c>
      <c r="W986" s="2">
        <v>0</v>
      </c>
      <c r="X986" s="2">
        <v>0</v>
      </c>
      <c r="Y986" s="2">
        <v>0.15999999642372131</v>
      </c>
      <c r="Z986" s="2">
        <v>0.43999999761581421</v>
      </c>
      <c r="AA986" s="2">
        <v>0</v>
      </c>
      <c r="AB986" s="2">
        <v>0</v>
      </c>
      <c r="AC986" s="2">
        <v>35.959999084472656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6.0799994468688965</v>
      </c>
      <c r="AO986" s="2">
        <v>1.1200000047683716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59.99999874830246</v>
      </c>
    </row>
    <row r="987" spans="1:47" x14ac:dyDescent="0.25">
      <c r="A987">
        <v>986</v>
      </c>
      <c r="B987" s="2">
        <v>0.44078493118286133</v>
      </c>
      <c r="C987" s="2">
        <v>0</v>
      </c>
      <c r="D987" s="2">
        <v>0</v>
      </c>
      <c r="E987" s="2">
        <v>1.1599999666213989</v>
      </c>
      <c r="F987" s="2">
        <v>5.5199999809265137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1.5600000619888306</v>
      </c>
      <c r="O987" s="2">
        <v>2.0399999618530273</v>
      </c>
      <c r="P987" s="2">
        <v>0.23999999463558197</v>
      </c>
      <c r="Q987" s="2">
        <v>0</v>
      </c>
      <c r="R987" s="2">
        <v>0</v>
      </c>
      <c r="S987" s="2">
        <v>0</v>
      </c>
      <c r="T987" s="2">
        <v>3.9600002765655518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7.9999995231628418</v>
      </c>
      <c r="AO987" s="2">
        <v>3.6800000667572021</v>
      </c>
      <c r="AP987" s="2">
        <v>33.840000152587891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59.999999985098839</v>
      </c>
    </row>
    <row r="988" spans="1:47" x14ac:dyDescent="0.25">
      <c r="A988">
        <v>987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60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</v>
      </c>
    </row>
    <row r="989" spans="1:47" x14ac:dyDescent="0.25">
      <c r="A989">
        <v>988</v>
      </c>
      <c r="B989" s="2">
        <v>0.6651158332824707</v>
      </c>
      <c r="C989" s="2">
        <v>0.47999998927116394</v>
      </c>
      <c r="D989" s="2">
        <v>0.63999998569488525</v>
      </c>
      <c r="E989" s="2">
        <v>1.1200000047683716</v>
      </c>
      <c r="F989" s="2">
        <v>4.9200000762939453</v>
      </c>
      <c r="G989" s="2">
        <v>0.95999997854232788</v>
      </c>
      <c r="H989" s="2">
        <v>0</v>
      </c>
      <c r="I989" s="2">
        <v>0.47999998927116394</v>
      </c>
      <c r="J989" s="2">
        <v>0.95999997854232788</v>
      </c>
      <c r="K989" s="2">
        <v>0.71999996900558472</v>
      </c>
      <c r="L989" s="2">
        <v>0.23999999463558197</v>
      </c>
      <c r="M989" s="2">
        <v>0</v>
      </c>
      <c r="N989" s="2">
        <v>0.95999997854232788</v>
      </c>
      <c r="O989" s="2">
        <v>1.1999999284744263</v>
      </c>
      <c r="P989" s="2">
        <v>0</v>
      </c>
      <c r="Q989" s="2">
        <v>0</v>
      </c>
      <c r="R989" s="2">
        <v>5.5200004577636719</v>
      </c>
      <c r="S989" s="2">
        <v>0</v>
      </c>
      <c r="T989" s="2">
        <v>3.0399999618530273</v>
      </c>
      <c r="U989" s="2">
        <v>0.23999999463558197</v>
      </c>
      <c r="V989" s="2">
        <v>0.60000002384185791</v>
      </c>
      <c r="W989" s="2">
        <v>0</v>
      </c>
      <c r="X989" s="2">
        <v>0</v>
      </c>
      <c r="Y989" s="2">
        <v>0</v>
      </c>
      <c r="Z989" s="2">
        <v>0.87999993562698364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4.0799999237060547</v>
      </c>
      <c r="AI989" s="2">
        <v>6.3599996566772461</v>
      </c>
      <c r="AJ989" s="2">
        <v>0.23999999463558197</v>
      </c>
      <c r="AK989" s="2">
        <v>0</v>
      </c>
      <c r="AL989" s="2">
        <v>0.23999999463558197</v>
      </c>
      <c r="AM989" s="2">
        <v>3.4800000190734863</v>
      </c>
      <c r="AN989" s="2">
        <v>9.8400001525878906</v>
      </c>
      <c r="AO989" s="2">
        <v>1.2400000095367432</v>
      </c>
      <c r="AP989" s="2">
        <v>11.560000419616699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60.000000417232513</v>
      </c>
    </row>
    <row r="990" spans="1:47" x14ac:dyDescent="0.25">
      <c r="A990">
        <v>989</v>
      </c>
      <c r="B990" s="2">
        <v>0.95940732955932617</v>
      </c>
      <c r="C990" s="2">
        <v>0.71999996900558472</v>
      </c>
      <c r="D990" s="2">
        <v>0.23999999463558197</v>
      </c>
      <c r="E990" s="2">
        <v>1.8399999141693115</v>
      </c>
      <c r="F990" s="2">
        <v>6.2399997711181641</v>
      </c>
      <c r="G990" s="2">
        <v>1.0799999237060547</v>
      </c>
      <c r="H990" s="2">
        <v>0</v>
      </c>
      <c r="I990" s="2">
        <v>1.3600000143051147</v>
      </c>
      <c r="J990" s="2">
        <v>0.2800000011920929</v>
      </c>
      <c r="K990" s="2">
        <v>0.23999999463558197</v>
      </c>
      <c r="L990" s="2">
        <v>1.5600000619888306</v>
      </c>
      <c r="M990" s="2">
        <v>0</v>
      </c>
      <c r="N990" s="2">
        <v>0.60000002384185791</v>
      </c>
      <c r="O990" s="2">
        <v>0.47999998927116394</v>
      </c>
      <c r="P990" s="2">
        <v>0</v>
      </c>
      <c r="Q990" s="2">
        <v>0.36000001430511475</v>
      </c>
      <c r="R990" s="2">
        <v>1.6800000667572021</v>
      </c>
      <c r="S990" s="2">
        <v>0.51999998092651367</v>
      </c>
      <c r="T990" s="2">
        <v>6</v>
      </c>
      <c r="U990" s="2">
        <v>0.23999999463558197</v>
      </c>
      <c r="V990" s="2">
        <v>0.56000000238418579</v>
      </c>
      <c r="W990" s="2">
        <v>0</v>
      </c>
      <c r="X990" s="2">
        <v>0</v>
      </c>
      <c r="Y990" s="2">
        <v>0.20000000298023224</v>
      </c>
      <c r="Z990" s="2">
        <v>0.39999997615814209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3.880000114440918</v>
      </c>
      <c r="AJ990" s="2">
        <v>0.8399999737739563</v>
      </c>
      <c r="AK990" s="2">
        <v>0</v>
      </c>
      <c r="AL990" s="2">
        <v>0</v>
      </c>
      <c r="AM990" s="2">
        <v>6.7199997901916504</v>
      </c>
      <c r="AN990" s="2">
        <v>18.960000991821289</v>
      </c>
      <c r="AO990" s="2">
        <v>4.9999990463256836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59.999999612569809</v>
      </c>
    </row>
    <row r="991" spans="1:47" x14ac:dyDescent="0.25">
      <c r="A991">
        <v>990</v>
      </c>
      <c r="B991" s="2">
        <v>0.5042121410369873</v>
      </c>
      <c r="C991" s="2">
        <v>0</v>
      </c>
      <c r="D991" s="2">
        <v>0</v>
      </c>
      <c r="E991" s="2">
        <v>1.1999999284744263</v>
      </c>
      <c r="F991" s="2">
        <v>0.96000003814697266</v>
      </c>
      <c r="G991" s="2">
        <v>0</v>
      </c>
      <c r="H991" s="2">
        <v>0</v>
      </c>
      <c r="I991" s="2">
        <v>0.36000001430511475</v>
      </c>
      <c r="J991" s="2">
        <v>0</v>
      </c>
      <c r="K991" s="2">
        <v>0</v>
      </c>
      <c r="L991" s="2">
        <v>0.43999999761581421</v>
      </c>
      <c r="M991" s="2">
        <v>0</v>
      </c>
      <c r="N991" s="2">
        <v>0.47999998927116394</v>
      </c>
      <c r="O991" s="2">
        <v>0.95999997854232788</v>
      </c>
      <c r="P991" s="2">
        <v>0</v>
      </c>
      <c r="Q991" s="2">
        <v>0</v>
      </c>
      <c r="R991" s="2">
        <v>0</v>
      </c>
      <c r="S991" s="2">
        <v>0</v>
      </c>
      <c r="T991" s="2">
        <v>2.6400001049041748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18.959999084472656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1.0800000429153442</v>
      </c>
      <c r="AJ991" s="2">
        <v>0</v>
      </c>
      <c r="AK991" s="2">
        <v>0</v>
      </c>
      <c r="AL991" s="2">
        <v>0</v>
      </c>
      <c r="AM991" s="2">
        <v>0</v>
      </c>
      <c r="AN991" s="2">
        <v>9.8400001525878906</v>
      </c>
      <c r="AO991" s="2">
        <v>1.6799999475479126</v>
      </c>
      <c r="AP991" s="2">
        <v>21.399999618530273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59.999998897314072</v>
      </c>
    </row>
    <row r="992" spans="1:47" x14ac:dyDescent="0.25">
      <c r="A992">
        <v>991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60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</v>
      </c>
    </row>
    <row r="993" spans="1:47" x14ac:dyDescent="0.25">
      <c r="A993">
        <v>992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60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</v>
      </c>
    </row>
    <row r="994" spans="1:47" x14ac:dyDescent="0.25">
      <c r="A994">
        <v>993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60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60</v>
      </c>
    </row>
    <row r="995" spans="1:47" x14ac:dyDescent="0.25">
      <c r="A995">
        <v>994</v>
      </c>
      <c r="B995" s="2">
        <v>0.26298129558563232</v>
      </c>
      <c r="C995" s="2">
        <v>0</v>
      </c>
      <c r="D995" s="2">
        <v>0.36000001430511475</v>
      </c>
      <c r="E995" s="2">
        <v>0.71999996900558472</v>
      </c>
      <c r="F995" s="2">
        <v>0</v>
      </c>
      <c r="G995" s="2">
        <v>0.47999998927116394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0.72000002861022949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0.36000001430511475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0.36000001430511475</v>
      </c>
      <c r="AK995" s="2">
        <v>0</v>
      </c>
      <c r="AL995" s="2">
        <v>0.72000002861022949</v>
      </c>
      <c r="AM995" s="2">
        <v>6.4800004959106445</v>
      </c>
      <c r="AN995" s="2">
        <v>9.119999885559082</v>
      </c>
      <c r="AO995" s="2">
        <v>0.47999998927116394</v>
      </c>
      <c r="AP995" s="2">
        <v>40.200000762939453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60.000001192092896</v>
      </c>
    </row>
    <row r="996" spans="1:47" x14ac:dyDescent="0.25">
      <c r="A996">
        <v>995</v>
      </c>
      <c r="B996" s="2">
        <v>0.60944759845733643</v>
      </c>
      <c r="C996" s="2">
        <v>0.51999998092651367</v>
      </c>
      <c r="D996" s="2">
        <v>0.60000002384185791</v>
      </c>
      <c r="E996" s="2">
        <v>2.1600000858306885</v>
      </c>
      <c r="F996" s="2">
        <v>3.5199999809265137</v>
      </c>
      <c r="G996" s="2">
        <v>0</v>
      </c>
      <c r="H996" s="2">
        <v>0</v>
      </c>
      <c r="I996" s="2">
        <v>1.1999999284744263</v>
      </c>
      <c r="J996" s="2">
        <v>0.95999997854232788</v>
      </c>
      <c r="K996" s="2">
        <v>0.95999997854232788</v>
      </c>
      <c r="L996" s="2">
        <v>1.3200000524520874</v>
      </c>
      <c r="M996" s="2">
        <v>0</v>
      </c>
      <c r="N996" s="2">
        <v>1.6000000238418579</v>
      </c>
      <c r="O996" s="2">
        <v>0.96000003814697266</v>
      </c>
      <c r="P996" s="2">
        <v>0</v>
      </c>
      <c r="Q996" s="2">
        <v>0</v>
      </c>
      <c r="R996" s="2">
        <v>1.5600000619888306</v>
      </c>
      <c r="S996" s="2">
        <v>0.87999999523162842</v>
      </c>
      <c r="T996" s="2">
        <v>1.0799999237060547</v>
      </c>
      <c r="U996" s="2">
        <v>0</v>
      </c>
      <c r="V996" s="2">
        <v>0.23999999463558197</v>
      </c>
      <c r="W996" s="2">
        <v>0</v>
      </c>
      <c r="X996" s="2">
        <v>0</v>
      </c>
      <c r="Y996" s="2">
        <v>0.31999999284744263</v>
      </c>
      <c r="Z996" s="2">
        <v>0.2800000011920929</v>
      </c>
      <c r="AA996" s="2">
        <v>18.799999237060547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0.23999999463558197</v>
      </c>
      <c r="AI996" s="2">
        <v>3.0399999618530273</v>
      </c>
      <c r="AJ996" s="2">
        <v>0</v>
      </c>
      <c r="AK996" s="2">
        <v>0.47999998927116394</v>
      </c>
      <c r="AL996" s="2">
        <v>0</v>
      </c>
      <c r="AM996" s="2">
        <v>3.8399999141693115</v>
      </c>
      <c r="AN996" s="2">
        <v>13.840000152587891</v>
      </c>
      <c r="AO996" s="2">
        <v>1.6000000238418579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59.999999314546585</v>
      </c>
    </row>
    <row r="997" spans="1:47" x14ac:dyDescent="0.25">
      <c r="A997">
        <v>996</v>
      </c>
      <c r="B997" s="2">
        <v>0.86365652084350586</v>
      </c>
      <c r="C997" s="2">
        <v>0.47999998927116394</v>
      </c>
      <c r="D997" s="2">
        <v>0.23999999463558197</v>
      </c>
      <c r="E997" s="2">
        <v>1.1999999284744263</v>
      </c>
      <c r="F997" s="2">
        <v>0.23999999463558197</v>
      </c>
      <c r="G997" s="2">
        <v>0.95999997854232788</v>
      </c>
      <c r="H997" s="2">
        <v>0</v>
      </c>
      <c r="I997" s="2">
        <v>0.95999997854232788</v>
      </c>
      <c r="J997" s="2">
        <v>0.36000001430511475</v>
      </c>
      <c r="K997" s="2">
        <v>0.47999998927116394</v>
      </c>
      <c r="L997" s="2">
        <v>0.95999997854232788</v>
      </c>
      <c r="M997" s="2">
        <v>0.23999999463558197</v>
      </c>
      <c r="N997" s="2">
        <v>1.5600000619888306</v>
      </c>
      <c r="O997" s="2">
        <v>0.72000002861022949</v>
      </c>
      <c r="P997" s="2">
        <v>0</v>
      </c>
      <c r="Q997" s="2">
        <v>0</v>
      </c>
      <c r="R997" s="2">
        <v>1.7200000286102295</v>
      </c>
      <c r="S997" s="2">
        <v>0</v>
      </c>
      <c r="T997" s="2">
        <v>3.4799997806549072</v>
      </c>
      <c r="U997" s="2">
        <v>0.71999996900558472</v>
      </c>
      <c r="V997" s="2">
        <v>0.23999999463558197</v>
      </c>
      <c r="W997" s="2">
        <v>0</v>
      </c>
      <c r="X997" s="2">
        <v>0</v>
      </c>
      <c r="Y997" s="2">
        <v>0.2800000011920929</v>
      </c>
      <c r="Z997" s="2">
        <v>0.2800000011920929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3.1200001239776611</v>
      </c>
      <c r="AK997" s="2">
        <v>0.23999999463558197</v>
      </c>
      <c r="AL997" s="2">
        <v>9.4800004959106445</v>
      </c>
      <c r="AM997" s="2">
        <v>17.799999237060547</v>
      </c>
      <c r="AN997" s="2">
        <v>12.879999160766602</v>
      </c>
      <c r="AO997" s="2">
        <v>1.3600000143051147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59.999998733401299</v>
      </c>
    </row>
    <row r="998" spans="1:47" x14ac:dyDescent="0.25">
      <c r="A998">
        <v>997</v>
      </c>
      <c r="B998" s="2">
        <v>0.72765707969665527</v>
      </c>
      <c r="C998" s="2">
        <v>0.23999999463558197</v>
      </c>
      <c r="D998" s="2">
        <v>0</v>
      </c>
      <c r="E998" s="2">
        <v>0.47999998927116394</v>
      </c>
      <c r="F998" s="2">
        <v>0.96000003814697266</v>
      </c>
      <c r="G998" s="2">
        <v>1.4399999380111694</v>
      </c>
      <c r="H998" s="2">
        <v>0</v>
      </c>
      <c r="I998" s="2">
        <v>2.320000171661377</v>
      </c>
      <c r="J998" s="2">
        <v>0.23999999463558197</v>
      </c>
      <c r="K998" s="2">
        <v>0</v>
      </c>
      <c r="L998" s="2">
        <v>0.75999999046325684</v>
      </c>
      <c r="M998" s="2">
        <v>0.36000001430511475</v>
      </c>
      <c r="N998" s="2">
        <v>0.36000001430511475</v>
      </c>
      <c r="O998" s="2">
        <v>1.6399999856948853</v>
      </c>
      <c r="P998" s="2">
        <v>0.23999999463558197</v>
      </c>
      <c r="Q998" s="2">
        <v>0</v>
      </c>
      <c r="R998" s="2">
        <v>1.2799999713897705</v>
      </c>
      <c r="S998" s="2">
        <v>0.2800000011920929</v>
      </c>
      <c r="T998" s="2">
        <v>8.279998779296875</v>
      </c>
      <c r="U998" s="2">
        <v>0.23999999463558197</v>
      </c>
      <c r="V998" s="2">
        <v>2.0399999618530273</v>
      </c>
      <c r="W998" s="2">
        <v>0</v>
      </c>
      <c r="X998" s="2">
        <v>0</v>
      </c>
      <c r="Y998" s="2">
        <v>0.15999999642372131</v>
      </c>
      <c r="Z998" s="2">
        <v>0.39999997615814209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5.2799997329711914</v>
      </c>
      <c r="AJ998" s="2">
        <v>3.9600000381469727</v>
      </c>
      <c r="AK998" s="2">
        <v>2.2000000476837158</v>
      </c>
      <c r="AL998" s="2">
        <v>6.0799999237060547</v>
      </c>
      <c r="AM998" s="2">
        <v>5.2400002479553223</v>
      </c>
      <c r="AN998" s="2">
        <v>12.880000114440918</v>
      </c>
      <c r="AO998" s="2">
        <v>2.6399998664855957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59.999998778104782</v>
      </c>
    </row>
    <row r="999" spans="1:47" x14ac:dyDescent="0.25">
      <c r="A999">
        <v>998</v>
      </c>
      <c r="B999" s="2">
        <v>1.1206744909286499</v>
      </c>
      <c r="C999" s="2">
        <v>0.23999999463558197</v>
      </c>
      <c r="D999" s="2">
        <v>0</v>
      </c>
      <c r="E999" s="2">
        <v>0.60000002384185791</v>
      </c>
      <c r="F999" s="2">
        <v>0.84000003337860107</v>
      </c>
      <c r="G999" s="2">
        <v>1.6399999856948853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0.23999999463558197</v>
      </c>
      <c r="N999" s="2">
        <v>1.8799999952316284</v>
      </c>
      <c r="O999" s="2">
        <v>1.7599999904632568</v>
      </c>
      <c r="P999" s="2">
        <v>0</v>
      </c>
      <c r="Q999" s="2">
        <v>0</v>
      </c>
      <c r="R999" s="2">
        <v>2.440000057220459</v>
      </c>
      <c r="S999" s="2">
        <v>0</v>
      </c>
      <c r="T999" s="2">
        <v>1.3199999332427979</v>
      </c>
      <c r="U999" s="2">
        <v>0.60000002384185791</v>
      </c>
      <c r="V999" s="2">
        <v>0.84000003337860107</v>
      </c>
      <c r="W999" s="2">
        <v>0</v>
      </c>
      <c r="X999" s="2">
        <v>0</v>
      </c>
      <c r="Y999" s="2">
        <v>0.31999999284744263</v>
      </c>
      <c r="Z999" s="2">
        <v>0.75999999046325684</v>
      </c>
      <c r="AA999" s="2">
        <v>0</v>
      </c>
      <c r="AB999" s="2">
        <v>0</v>
      </c>
      <c r="AC999" s="2">
        <v>0</v>
      </c>
      <c r="AD999" s="2">
        <v>30.680000305175781</v>
      </c>
      <c r="AE999" s="2">
        <v>0</v>
      </c>
      <c r="AF999" s="2">
        <v>0</v>
      </c>
      <c r="AG999" s="2">
        <v>0</v>
      </c>
      <c r="AH999" s="2">
        <v>0</v>
      </c>
      <c r="AI999" s="2">
        <v>0.60000002384185791</v>
      </c>
      <c r="AJ999" s="2">
        <v>0</v>
      </c>
      <c r="AK999" s="2">
        <v>1.0800000429153442</v>
      </c>
      <c r="AL999" s="2">
        <v>4.2399997711181641</v>
      </c>
      <c r="AM999" s="2">
        <v>5.7600002288818359</v>
      </c>
      <c r="AN999" s="2">
        <v>2.8399999141693115</v>
      </c>
      <c r="AO999" s="2">
        <v>1.3200000524520874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60.000000387430191</v>
      </c>
    </row>
    <row r="1000" spans="1:47" x14ac:dyDescent="0.25">
      <c r="A1000">
        <v>999</v>
      </c>
      <c r="B1000" s="2">
        <v>0.62392497062683105</v>
      </c>
      <c r="C1000" s="2">
        <v>1.2400000095367432</v>
      </c>
      <c r="D1000" s="2">
        <v>2.320000171661377</v>
      </c>
      <c r="E1000" s="2">
        <v>3.9200000762939453</v>
      </c>
      <c r="F1000" s="2">
        <v>0.72000002861022949</v>
      </c>
      <c r="G1000" s="2">
        <v>0</v>
      </c>
      <c r="H1000" s="2">
        <v>0</v>
      </c>
      <c r="I1000" s="2">
        <v>2.9600000381469727</v>
      </c>
      <c r="J1000" s="2">
        <v>0.63999998569488525</v>
      </c>
      <c r="K1000" s="2">
        <v>0.47999998927116394</v>
      </c>
      <c r="L1000" s="2">
        <v>2.2000000476837158</v>
      </c>
      <c r="M1000" s="2">
        <v>0</v>
      </c>
      <c r="N1000" s="2">
        <v>2.3999998569488525</v>
      </c>
      <c r="O1000" s="2">
        <v>3.4399998188018799</v>
      </c>
      <c r="P1000" s="2">
        <v>0.95999997854232788</v>
      </c>
      <c r="Q1000" s="2">
        <v>0</v>
      </c>
      <c r="R1000" s="2">
        <v>0</v>
      </c>
      <c r="S1000" s="2">
        <v>1.2000000476837158</v>
      </c>
      <c r="T1000" s="2">
        <v>4.0799999237060547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8.1599998474121094</v>
      </c>
      <c r="AB1000" s="2">
        <v>0</v>
      </c>
      <c r="AC1000" s="2">
        <v>0</v>
      </c>
      <c r="AD1000" s="2">
        <v>5.8000001907348633</v>
      </c>
      <c r="AE1000" s="2">
        <v>0</v>
      </c>
      <c r="AF1000" s="2">
        <v>0</v>
      </c>
      <c r="AG1000" s="2">
        <v>0.72000002861022949</v>
      </c>
      <c r="AH1000" s="2">
        <v>0</v>
      </c>
      <c r="AI1000" s="2">
        <v>0.23999999463558197</v>
      </c>
      <c r="AJ1000" s="2">
        <v>1.1599999666213989</v>
      </c>
      <c r="AK1000" s="2">
        <v>0.68000000715255737</v>
      </c>
      <c r="AL1000" s="2">
        <v>0</v>
      </c>
      <c r="AM1000" s="2">
        <v>0</v>
      </c>
      <c r="AN1000" s="2">
        <v>11.479998588562012</v>
      </c>
      <c r="AO1000" s="2">
        <v>2.0799999237060547</v>
      </c>
      <c r="AP1000" s="2">
        <v>3.1200001239776611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59.999998643994331</v>
      </c>
    </row>
    <row r="1001" spans="1:47" x14ac:dyDescent="0.25">
      <c r="A1001">
        <v>1000</v>
      </c>
      <c r="B1001" s="2">
        <v>0.58943074941635132</v>
      </c>
      <c r="C1001" s="2">
        <v>0</v>
      </c>
      <c r="D1001" s="2">
        <v>0</v>
      </c>
      <c r="E1001" s="2">
        <v>1.440000057220459</v>
      </c>
      <c r="F1001" s="2">
        <v>1.440000057220459</v>
      </c>
      <c r="G1001" s="2">
        <v>0.47999998927116394</v>
      </c>
      <c r="H1001" s="2">
        <v>0</v>
      </c>
      <c r="I1001" s="2">
        <v>0.71999996900558472</v>
      </c>
      <c r="J1001" s="2">
        <v>0.23999999463558197</v>
      </c>
      <c r="K1001" s="2">
        <v>0.47999998927116394</v>
      </c>
      <c r="L1001" s="2">
        <v>0.84000003337860107</v>
      </c>
      <c r="M1001" s="2">
        <v>0</v>
      </c>
      <c r="N1001" s="2">
        <v>1.3200000524520874</v>
      </c>
      <c r="O1001" s="2">
        <v>1.0800000429153442</v>
      </c>
      <c r="P1001" s="2">
        <v>0</v>
      </c>
      <c r="Q1001" s="2">
        <v>0</v>
      </c>
      <c r="R1001" s="2">
        <v>3.2400000095367432</v>
      </c>
      <c r="S1001" s="2">
        <v>0</v>
      </c>
      <c r="T1001" s="2">
        <v>1</v>
      </c>
      <c r="U1001" s="2">
        <v>0.23999999463558197</v>
      </c>
      <c r="V1001" s="2">
        <v>0.60000002384185791</v>
      </c>
      <c r="W1001" s="2">
        <v>0</v>
      </c>
      <c r="X1001" s="2">
        <v>0</v>
      </c>
      <c r="Y1001" s="2">
        <v>0.47999998927116394</v>
      </c>
      <c r="Z1001" s="2">
        <v>0.20000000298023224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0.23999999463558197</v>
      </c>
      <c r="AJ1001" s="2">
        <v>0.47999998927116394</v>
      </c>
      <c r="AK1001" s="2">
        <v>0</v>
      </c>
      <c r="AL1001" s="2">
        <v>2.880000114440918</v>
      </c>
      <c r="AM1001" s="2">
        <v>1.440000057220459</v>
      </c>
      <c r="AN1001" s="2">
        <v>4.4800000190734863</v>
      </c>
      <c r="AO1001" s="2">
        <v>1.7200000286102295</v>
      </c>
      <c r="AP1001" s="2">
        <v>34.959999084472656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59.999999493360519</v>
      </c>
    </row>
    <row r="1002" spans="1:47" x14ac:dyDescent="0.25">
      <c r="A1002">
        <v>1001</v>
      </c>
      <c r="B1002" s="2">
        <v>1.2069516181945801</v>
      </c>
      <c r="C1002" s="2">
        <v>0.92000001668930054</v>
      </c>
      <c r="D1002" s="2">
        <v>0.23999999463558197</v>
      </c>
      <c r="E1002" s="2">
        <v>3.9600000381469727</v>
      </c>
      <c r="F1002" s="2">
        <v>4.9199991226196289</v>
      </c>
      <c r="G1002" s="2">
        <v>0.23999999463558197</v>
      </c>
      <c r="H1002" s="2">
        <v>0</v>
      </c>
      <c r="I1002" s="2">
        <v>1.4399999380111694</v>
      </c>
      <c r="J1002" s="2">
        <v>0.95999997854232788</v>
      </c>
      <c r="K1002" s="2">
        <v>0.47999998927116394</v>
      </c>
      <c r="L1002" s="2">
        <v>0.95999997854232788</v>
      </c>
      <c r="M1002" s="2">
        <v>0.23999999463558197</v>
      </c>
      <c r="N1002" s="2">
        <v>2.2799999713897705</v>
      </c>
      <c r="O1002" s="2">
        <v>2.6800000667572021</v>
      </c>
      <c r="P1002" s="2">
        <v>0.87999999523162842</v>
      </c>
      <c r="Q1002" s="2">
        <v>0</v>
      </c>
      <c r="R1002" s="2">
        <v>4.9200000762939453</v>
      </c>
      <c r="S1002" s="2">
        <v>0</v>
      </c>
      <c r="T1002" s="2">
        <v>2.6400001049041748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0.87999999523162842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1.440000057220459</v>
      </c>
      <c r="AI1002" s="2">
        <v>1.1999999284744263</v>
      </c>
      <c r="AJ1002" s="2">
        <v>2.9200000762939453</v>
      </c>
      <c r="AK1002" s="2">
        <v>0.23999999463558197</v>
      </c>
      <c r="AL1002" s="2">
        <v>2.3599998950958252</v>
      </c>
      <c r="AM1002" s="2">
        <v>1.2000000476837158</v>
      </c>
      <c r="AN1002" s="2">
        <v>17.760000228881836</v>
      </c>
      <c r="AO1002" s="2">
        <v>4.2399997711181641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59.99999925494194</v>
      </c>
    </row>
    <row r="1003" spans="1:47" x14ac:dyDescent="0.25">
      <c r="A1003">
        <v>1002</v>
      </c>
      <c r="B1003" s="2">
        <v>0.68955731391906738</v>
      </c>
      <c r="C1003" s="2">
        <v>0</v>
      </c>
      <c r="D1003" s="2">
        <v>0</v>
      </c>
      <c r="E1003" s="2">
        <v>3.8000001907348633</v>
      </c>
      <c r="F1003" s="2">
        <v>22.440000534057617</v>
      </c>
      <c r="G1003" s="2">
        <v>0.23999999463558197</v>
      </c>
      <c r="H1003" s="2">
        <v>0</v>
      </c>
      <c r="I1003" s="2">
        <v>1.3600000143051147</v>
      </c>
      <c r="J1003" s="2">
        <v>0</v>
      </c>
      <c r="K1003" s="2">
        <v>0</v>
      </c>
      <c r="L1003" s="2">
        <v>0.47999998927116394</v>
      </c>
      <c r="M1003" s="2">
        <v>0</v>
      </c>
      <c r="N1003" s="2">
        <v>2.0399999618530273</v>
      </c>
      <c r="O1003" s="2">
        <v>1.7999999523162842</v>
      </c>
      <c r="P1003" s="2">
        <v>0.84000003337860107</v>
      </c>
      <c r="Q1003" s="2">
        <v>0</v>
      </c>
      <c r="R1003" s="2">
        <v>0</v>
      </c>
      <c r="S1003" s="2">
        <v>0.43999999761581421</v>
      </c>
      <c r="T1003" s="2">
        <v>5.880000114440918</v>
      </c>
      <c r="U1003" s="2">
        <v>0.47999998927116394</v>
      </c>
      <c r="V1003" s="2">
        <v>0</v>
      </c>
      <c r="W1003" s="2">
        <v>0</v>
      </c>
      <c r="X1003" s="2">
        <v>0</v>
      </c>
      <c r="Y1003" s="2">
        <v>0.40000000596046448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0.36000001430511475</v>
      </c>
      <c r="AJ1003" s="2">
        <v>0.72000002861022949</v>
      </c>
      <c r="AK1003" s="2">
        <v>0.60000002384185791</v>
      </c>
      <c r="AL1003" s="2">
        <v>0.23999999463558197</v>
      </c>
      <c r="AM1003" s="2">
        <v>0</v>
      </c>
      <c r="AN1003" s="2">
        <v>13.919998168945312</v>
      </c>
      <c r="AO1003" s="2">
        <v>3.9600000381469727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59.999999046325684</v>
      </c>
    </row>
    <row r="1004" spans="1:47" x14ac:dyDescent="0.25">
      <c r="A1004">
        <v>1003</v>
      </c>
      <c r="B1004" s="2">
        <v>0.89374393224716187</v>
      </c>
      <c r="C1004" s="2">
        <v>0.23999999463558197</v>
      </c>
      <c r="D1004" s="2">
        <v>0.23999999463558197</v>
      </c>
      <c r="E1004" s="2">
        <v>2.0799999237060547</v>
      </c>
      <c r="F1004" s="2">
        <v>17.040000915527344</v>
      </c>
      <c r="G1004" s="2">
        <v>0.23999999463558197</v>
      </c>
      <c r="H1004" s="2">
        <v>0</v>
      </c>
      <c r="I1004" s="2">
        <v>1.3200000524520874</v>
      </c>
      <c r="J1004" s="2">
        <v>0.43999999761581421</v>
      </c>
      <c r="K1004" s="2">
        <v>0.51999998092651367</v>
      </c>
      <c r="L1004" s="2">
        <v>1.3999999761581421</v>
      </c>
      <c r="M1004" s="2">
        <v>0</v>
      </c>
      <c r="N1004" s="2">
        <v>1.0799999237060547</v>
      </c>
      <c r="O1004" s="2">
        <v>1.6399999856948853</v>
      </c>
      <c r="P1004" s="2">
        <v>0.23999999463558197</v>
      </c>
      <c r="Q1004" s="2">
        <v>0</v>
      </c>
      <c r="R1004" s="2">
        <v>0.36000001430511475</v>
      </c>
      <c r="S1004" s="2">
        <v>0</v>
      </c>
      <c r="T1004" s="2">
        <v>2.9200000762939453</v>
      </c>
      <c r="U1004" s="2">
        <v>0</v>
      </c>
      <c r="V1004" s="2">
        <v>0</v>
      </c>
      <c r="W1004" s="2">
        <v>0</v>
      </c>
      <c r="X1004" s="2">
        <v>0</v>
      </c>
      <c r="Y1004" s="2">
        <v>0.63999998569488525</v>
      </c>
      <c r="Z1004" s="2">
        <v>0.75999999046325684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1.0799999237060547</v>
      </c>
      <c r="AJ1004" s="2">
        <v>0.72000002861022949</v>
      </c>
      <c r="AK1004" s="2">
        <v>0.71999996900558472</v>
      </c>
      <c r="AL1004" s="2">
        <v>0</v>
      </c>
      <c r="AM1004" s="2">
        <v>6.119999885559082</v>
      </c>
      <c r="AN1004" s="2">
        <v>16.159999847412109</v>
      </c>
      <c r="AO1004" s="2">
        <v>4.0399999618530273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60.000000417232513</v>
      </c>
    </row>
    <row r="1005" spans="1:47" x14ac:dyDescent="0.25">
      <c r="A1005">
        <v>1004</v>
      </c>
      <c r="B1005" s="2">
        <v>1.1162846088409424</v>
      </c>
      <c r="C1005" s="2">
        <v>0.71999996900558472</v>
      </c>
      <c r="D1005" s="2">
        <v>0.60000002384185791</v>
      </c>
      <c r="E1005" s="2">
        <v>1.1999999284744263</v>
      </c>
      <c r="F1005" s="2">
        <v>2.880000114440918</v>
      </c>
      <c r="G1005" s="2">
        <v>3.5600001811981201</v>
      </c>
      <c r="H1005" s="2">
        <v>0</v>
      </c>
      <c r="I1005" s="2">
        <v>0.71999996900558472</v>
      </c>
      <c r="J1005" s="2">
        <v>0.51999998092651367</v>
      </c>
      <c r="K1005" s="2">
        <v>1.1599999666213989</v>
      </c>
      <c r="L1005" s="2">
        <v>0.63999998569488525</v>
      </c>
      <c r="M1005" s="2">
        <v>0.23999999463558197</v>
      </c>
      <c r="N1005" s="2">
        <v>0.51999998092651367</v>
      </c>
      <c r="O1005" s="2">
        <v>2.1600000858306885</v>
      </c>
      <c r="P1005" s="2">
        <v>0</v>
      </c>
      <c r="Q1005" s="2">
        <v>0</v>
      </c>
      <c r="R1005" s="2">
        <v>0</v>
      </c>
      <c r="S1005" s="2">
        <v>0.60000002384185791</v>
      </c>
      <c r="T1005" s="2">
        <v>2.3600001335144043</v>
      </c>
      <c r="U1005" s="2">
        <v>0.23999999463558197</v>
      </c>
      <c r="V1005" s="2">
        <v>3.2400000095367432</v>
      </c>
      <c r="W1005" s="2">
        <v>0</v>
      </c>
      <c r="X1005" s="2">
        <v>0</v>
      </c>
      <c r="Y1005" s="2">
        <v>0</v>
      </c>
      <c r="Z1005" s="2">
        <v>0.84000003337860107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0.2800000011920929</v>
      </c>
      <c r="AJ1005" s="2">
        <v>2.8000001907348633</v>
      </c>
      <c r="AK1005" s="2">
        <v>1.0399999618530273</v>
      </c>
      <c r="AL1005" s="2">
        <v>4.3199996948242187</v>
      </c>
      <c r="AM1005" s="2">
        <v>15.440000534057617</v>
      </c>
      <c r="AN1005" s="2">
        <v>7.5599994659423828</v>
      </c>
      <c r="AO1005" s="2">
        <v>2.1599998474121094</v>
      </c>
      <c r="AP1005" s="2">
        <v>4.1999998092651367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59.99999988079071</v>
      </c>
    </row>
    <row r="1006" spans="1:47" x14ac:dyDescent="0.25">
      <c r="A1006">
        <v>1005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60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0.87918293476104736</v>
      </c>
      <c r="C1007" s="2">
        <v>0.23999999463558197</v>
      </c>
      <c r="D1007" s="2">
        <v>0.36000001430511475</v>
      </c>
      <c r="E1007" s="2">
        <v>1.4799998998641968</v>
      </c>
      <c r="F1007" s="2">
        <v>7.5600004196166992</v>
      </c>
      <c r="G1007" s="2">
        <v>0</v>
      </c>
      <c r="H1007" s="2">
        <v>0</v>
      </c>
      <c r="I1007" s="2">
        <v>0.60000002384185791</v>
      </c>
      <c r="J1007" s="2">
        <v>0.47999998927116394</v>
      </c>
      <c r="K1007" s="2">
        <v>0</v>
      </c>
      <c r="L1007" s="2">
        <v>0.72000002861022949</v>
      </c>
      <c r="M1007" s="2">
        <v>0.23999999463558197</v>
      </c>
      <c r="N1007" s="2">
        <v>1.7999999523162842</v>
      </c>
      <c r="O1007" s="2">
        <v>1.5600000619888306</v>
      </c>
      <c r="P1007" s="2">
        <v>0</v>
      </c>
      <c r="Q1007" s="2">
        <v>0</v>
      </c>
      <c r="R1007" s="2">
        <v>2.0399999618530273</v>
      </c>
      <c r="S1007" s="2">
        <v>0</v>
      </c>
      <c r="T1007" s="2">
        <v>3.2400000095367432</v>
      </c>
      <c r="U1007" s="2">
        <v>0.23999999463558197</v>
      </c>
      <c r="V1007" s="2">
        <v>0</v>
      </c>
      <c r="W1007" s="2">
        <v>0</v>
      </c>
      <c r="X1007" s="2">
        <v>0</v>
      </c>
      <c r="Y1007" s="2">
        <v>0</v>
      </c>
      <c r="Z1007" s="2">
        <v>0.15999999642372131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0.60000002384185791</v>
      </c>
      <c r="AI1007" s="2">
        <v>0.68000000715255737</v>
      </c>
      <c r="AJ1007" s="2">
        <v>0.23999999463558197</v>
      </c>
      <c r="AK1007" s="2">
        <v>0.23999999463558197</v>
      </c>
      <c r="AL1007" s="2">
        <v>0.23999999463558197</v>
      </c>
      <c r="AM1007" s="2">
        <v>0</v>
      </c>
      <c r="AN1007" s="2">
        <v>4.6399998664855957</v>
      </c>
      <c r="AO1007" s="2">
        <v>3.5199999809265137</v>
      </c>
      <c r="AP1007" s="2">
        <v>29.120000839233398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60.000001043081284</v>
      </c>
    </row>
    <row r="1008" spans="1:47" x14ac:dyDescent="0.25">
      <c r="A1008">
        <v>1007</v>
      </c>
      <c r="B1008" s="2">
        <v>0.6926417350769043</v>
      </c>
      <c r="C1008" s="2">
        <v>0.2800000011920929</v>
      </c>
      <c r="D1008" s="2">
        <v>0</v>
      </c>
      <c r="E1008" s="2">
        <v>1.3999999761581421</v>
      </c>
      <c r="F1008" s="2">
        <v>0.47999998927116394</v>
      </c>
      <c r="G1008" s="2">
        <v>0</v>
      </c>
      <c r="H1008" s="2">
        <v>0</v>
      </c>
      <c r="I1008" s="2">
        <v>1.4799998998641968</v>
      </c>
      <c r="J1008" s="2">
        <v>0.79999995231628418</v>
      </c>
      <c r="K1008" s="2">
        <v>0.95999997854232788</v>
      </c>
      <c r="L1008" s="2">
        <v>2.2799999713897705</v>
      </c>
      <c r="M1008" s="2">
        <v>0</v>
      </c>
      <c r="N1008" s="2">
        <v>3.4800000190734863</v>
      </c>
      <c r="O1008" s="2">
        <v>3.0800001621246338</v>
      </c>
      <c r="P1008" s="2">
        <v>0</v>
      </c>
      <c r="Q1008" s="2">
        <v>0</v>
      </c>
      <c r="R1008" s="2">
        <v>9.6000003814697266</v>
      </c>
      <c r="S1008" s="2">
        <v>0.91999995708465576</v>
      </c>
      <c r="T1008" s="2">
        <v>7.2400002479553223</v>
      </c>
      <c r="U1008" s="2">
        <v>0.47999998927116394</v>
      </c>
      <c r="V1008" s="2">
        <v>0</v>
      </c>
      <c r="W1008" s="2">
        <v>0</v>
      </c>
      <c r="X1008" s="2">
        <v>0</v>
      </c>
      <c r="Y1008" s="2">
        <v>0.60000002384185791</v>
      </c>
      <c r="Z1008" s="2">
        <v>0.11999999731779099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0.23999999463558197</v>
      </c>
      <c r="AI1008" s="2">
        <v>4.7599997520446777</v>
      </c>
      <c r="AJ1008" s="2">
        <v>0.72000002861022949</v>
      </c>
      <c r="AK1008" s="2">
        <v>10.079999923706055</v>
      </c>
      <c r="AL1008" s="2">
        <v>5.5199999809265137</v>
      </c>
      <c r="AM1008" s="2">
        <v>0</v>
      </c>
      <c r="AN1008" s="2">
        <v>3.2799999713897705</v>
      </c>
      <c r="AO1008" s="2">
        <v>2.1999998092651367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60.000000007450581</v>
      </c>
    </row>
    <row r="1009" spans="1:47" x14ac:dyDescent="0.25">
      <c r="A1009">
        <v>1008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0.23999999463558197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59.760002136230469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60.000002130866051</v>
      </c>
    </row>
    <row r="1010" spans="1:47" x14ac:dyDescent="0.25">
      <c r="A1010">
        <v>1009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60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</v>
      </c>
    </row>
    <row r="1011" spans="1:47" x14ac:dyDescent="0.25">
      <c r="A1011">
        <v>1010</v>
      </c>
      <c r="B1011" s="2">
        <v>4.5981768518686295E-2</v>
      </c>
      <c r="C1011" s="2">
        <v>0</v>
      </c>
      <c r="D1011" s="2">
        <v>0</v>
      </c>
      <c r="E1011" s="2">
        <v>0</v>
      </c>
      <c r="F1011" s="2">
        <v>0.31999999284744263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0.43999999761581421</v>
      </c>
      <c r="T1011" s="2">
        <v>0</v>
      </c>
      <c r="U1011" s="2">
        <v>0.87999999523162842</v>
      </c>
      <c r="V1011" s="2">
        <v>0</v>
      </c>
      <c r="W1011" s="2">
        <v>0.36000001430511475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7.9999998211860657E-2</v>
      </c>
      <c r="AJ1011" s="2">
        <v>0.2800000011920929</v>
      </c>
      <c r="AK1011" s="2">
        <v>0</v>
      </c>
      <c r="AL1011" s="2">
        <v>52.560001373291016</v>
      </c>
      <c r="AM1011" s="2">
        <v>0</v>
      </c>
      <c r="AN1011" s="2">
        <v>0</v>
      </c>
      <c r="AO1011" s="2">
        <v>0</v>
      </c>
      <c r="AP1011" s="2">
        <v>5.0799999237060547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60.000001296401024</v>
      </c>
    </row>
    <row r="1012" spans="1:47" x14ac:dyDescent="0.25">
      <c r="A1012">
        <v>1011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60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</v>
      </c>
    </row>
    <row r="1013" spans="1:47" x14ac:dyDescent="0.25">
      <c r="A1013">
        <v>1012</v>
      </c>
      <c r="B1013" s="2">
        <v>0.96718323230743408</v>
      </c>
      <c r="C1013" s="2">
        <v>0.23999999463558197</v>
      </c>
      <c r="D1013" s="2">
        <v>0</v>
      </c>
      <c r="E1013" s="2">
        <v>1.440000057220459</v>
      </c>
      <c r="F1013" s="2">
        <v>9.8400001525878906</v>
      </c>
      <c r="G1013" s="2">
        <v>0</v>
      </c>
      <c r="H1013" s="2">
        <v>0</v>
      </c>
      <c r="I1013" s="2">
        <v>1.6799999475479126</v>
      </c>
      <c r="J1013" s="2">
        <v>0.23999999463558197</v>
      </c>
      <c r="K1013" s="2">
        <v>0.68000000715255737</v>
      </c>
      <c r="L1013" s="2">
        <v>2.559999942779541</v>
      </c>
      <c r="M1013" s="2">
        <v>0</v>
      </c>
      <c r="N1013" s="2">
        <v>0.87999999523162842</v>
      </c>
      <c r="O1013" s="2">
        <v>2.0399999618530273</v>
      </c>
      <c r="P1013" s="2">
        <v>0.47999998927116394</v>
      </c>
      <c r="Q1013" s="2">
        <v>0</v>
      </c>
      <c r="R1013" s="2">
        <v>0.36000001430511475</v>
      </c>
      <c r="S1013" s="2">
        <v>0</v>
      </c>
      <c r="T1013" s="2">
        <v>5.2799997329711914</v>
      </c>
      <c r="U1013" s="2">
        <v>0.23999999463558197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5.2800002098083496</v>
      </c>
      <c r="AJ1013" s="2">
        <v>0</v>
      </c>
      <c r="AK1013" s="2">
        <v>1.1999999284744263</v>
      </c>
      <c r="AL1013" s="2">
        <v>0.23999999463558197</v>
      </c>
      <c r="AM1013" s="2">
        <v>0</v>
      </c>
      <c r="AN1013" s="2">
        <v>17.479997634887695</v>
      </c>
      <c r="AO1013" s="2">
        <v>4.3199996948242187</v>
      </c>
      <c r="AP1013" s="2">
        <v>5.5199999809265137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59.999997228384018</v>
      </c>
    </row>
    <row r="1014" spans="1:47" x14ac:dyDescent="0.25">
      <c r="A1014">
        <v>1013</v>
      </c>
      <c r="B1014" s="2">
        <v>1.2143882513046265</v>
      </c>
      <c r="C1014" s="2">
        <v>0.23999999463558197</v>
      </c>
      <c r="D1014" s="2">
        <v>0</v>
      </c>
      <c r="E1014" s="2">
        <v>2.4000000953674316</v>
      </c>
      <c r="F1014" s="2">
        <v>3.440000057220459</v>
      </c>
      <c r="G1014" s="2">
        <v>0.47999998927116394</v>
      </c>
      <c r="H1014" s="2">
        <v>0</v>
      </c>
      <c r="I1014" s="2">
        <v>1.0800000429153442</v>
      </c>
      <c r="J1014" s="2">
        <v>0.23999999463558197</v>
      </c>
      <c r="K1014" s="2">
        <v>0.71999996900558472</v>
      </c>
      <c r="L1014" s="2">
        <v>1.0799999237060547</v>
      </c>
      <c r="M1014" s="2">
        <v>0</v>
      </c>
      <c r="N1014" s="2">
        <v>1.9599999189376831</v>
      </c>
      <c r="O1014" s="2">
        <v>0.47999998927116394</v>
      </c>
      <c r="P1014" s="2">
        <v>0</v>
      </c>
      <c r="Q1014" s="2">
        <v>0</v>
      </c>
      <c r="R1014" s="2">
        <v>0</v>
      </c>
      <c r="S1014" s="2">
        <v>0</v>
      </c>
      <c r="T1014" s="2">
        <v>6.2799997329711914</v>
      </c>
      <c r="U1014" s="2">
        <v>0.47999998927116394</v>
      </c>
      <c r="V1014" s="2">
        <v>0.23999999463558197</v>
      </c>
      <c r="W1014" s="2">
        <v>0</v>
      </c>
      <c r="X1014" s="2">
        <v>0</v>
      </c>
      <c r="Y1014" s="2">
        <v>0.11999999731779099</v>
      </c>
      <c r="Z1014" s="2">
        <v>0.15999999642372131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0.2800000011920929</v>
      </c>
      <c r="AJ1014" s="2">
        <v>0.96000003814697266</v>
      </c>
      <c r="AK1014" s="2">
        <v>3.3600001335144043</v>
      </c>
      <c r="AL1014" s="2">
        <v>1.9199999570846558</v>
      </c>
      <c r="AM1014" s="2">
        <v>14.159999847412109</v>
      </c>
      <c r="AN1014" s="2">
        <v>15.519998550415039</v>
      </c>
      <c r="AO1014" s="2">
        <v>4.4000000953674316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59.999998308718204</v>
      </c>
    </row>
    <row r="1015" spans="1:47" x14ac:dyDescent="0.25">
      <c r="A1015">
        <v>1014</v>
      </c>
      <c r="B1015" s="2">
        <v>1.4444479942321777</v>
      </c>
      <c r="C1015" s="2">
        <v>0.23999999463558197</v>
      </c>
      <c r="D1015" s="2">
        <v>0.47999998927116394</v>
      </c>
      <c r="E1015" s="2">
        <v>6.0399985313415527</v>
      </c>
      <c r="F1015" s="2">
        <v>8.0399999618530273</v>
      </c>
      <c r="G1015" s="2">
        <v>0.71999996900558472</v>
      </c>
      <c r="H1015" s="2">
        <v>0</v>
      </c>
      <c r="I1015" s="2">
        <v>1.4399999380111694</v>
      </c>
      <c r="J1015" s="2">
        <v>0.47999998927116394</v>
      </c>
      <c r="K1015" s="2">
        <v>0.60000002384185791</v>
      </c>
      <c r="L1015" s="2">
        <v>1.0800000429153442</v>
      </c>
      <c r="M1015" s="2">
        <v>0</v>
      </c>
      <c r="N1015" s="2">
        <v>3.2799999713897705</v>
      </c>
      <c r="O1015" s="2">
        <v>2.1599998474121094</v>
      </c>
      <c r="P1015" s="2">
        <v>0</v>
      </c>
      <c r="Q1015" s="2">
        <v>0</v>
      </c>
      <c r="R1015" s="2">
        <v>0.47999998927116394</v>
      </c>
      <c r="S1015" s="2">
        <v>0</v>
      </c>
      <c r="T1015" s="2">
        <v>2.8000001907348633</v>
      </c>
      <c r="U1015" s="2">
        <v>0</v>
      </c>
      <c r="V1015" s="2">
        <v>0.60000002384185791</v>
      </c>
      <c r="W1015" s="2">
        <v>0</v>
      </c>
      <c r="X1015" s="2">
        <v>0</v>
      </c>
      <c r="Y1015" s="2">
        <v>0.40000000596046448</v>
      </c>
      <c r="Z1015" s="2">
        <v>0.63999998569488525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0.23999999463558197</v>
      </c>
      <c r="AJ1015" s="2">
        <v>0.23999999463558197</v>
      </c>
      <c r="AK1015" s="2">
        <v>0.68000000715255737</v>
      </c>
      <c r="AL1015" s="2">
        <v>0</v>
      </c>
      <c r="AM1015" s="2">
        <v>8.3999996185302734</v>
      </c>
      <c r="AN1015" s="2">
        <v>14.999999046325684</v>
      </c>
      <c r="AO1015" s="2">
        <v>5.9599995613098145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59.999996677041054</v>
      </c>
    </row>
    <row r="1016" spans="1:47" x14ac:dyDescent="0.25">
      <c r="A1016">
        <v>1015</v>
      </c>
      <c r="B1016" s="2">
        <v>1.5421937704086304</v>
      </c>
      <c r="C1016" s="2">
        <v>0.51999998092651367</v>
      </c>
      <c r="D1016" s="2">
        <v>0</v>
      </c>
      <c r="E1016" s="2">
        <v>3.7200000286102295</v>
      </c>
      <c r="F1016" s="2">
        <v>3.5999999046325684</v>
      </c>
      <c r="G1016" s="2">
        <v>0</v>
      </c>
      <c r="H1016" s="2">
        <v>0</v>
      </c>
      <c r="I1016" s="2">
        <v>1.2400000095367432</v>
      </c>
      <c r="J1016" s="2">
        <v>0.47999998927116394</v>
      </c>
      <c r="K1016" s="2">
        <v>0.71999996900558472</v>
      </c>
      <c r="L1016" s="2">
        <v>1.9200000762939453</v>
      </c>
      <c r="M1016" s="2">
        <v>0</v>
      </c>
      <c r="N1016" s="2">
        <v>1.9600000381469727</v>
      </c>
      <c r="O1016" s="2">
        <v>2.6800000667572021</v>
      </c>
      <c r="P1016" s="2">
        <v>0</v>
      </c>
      <c r="Q1016" s="2">
        <v>0</v>
      </c>
      <c r="R1016" s="2">
        <v>0</v>
      </c>
      <c r="S1016" s="2">
        <v>0.36000001430511475</v>
      </c>
      <c r="T1016" s="2">
        <v>11.999999046325684</v>
      </c>
      <c r="U1016" s="2">
        <v>0.23999999463558197</v>
      </c>
      <c r="V1016" s="2">
        <v>0</v>
      </c>
      <c r="W1016" s="2">
        <v>0</v>
      </c>
      <c r="X1016" s="2">
        <v>0</v>
      </c>
      <c r="Y1016" s="2">
        <v>0</v>
      </c>
      <c r="Z1016" s="2">
        <v>0.23999999463558197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1.9200000762939453</v>
      </c>
      <c r="AJ1016" s="2">
        <v>0</v>
      </c>
      <c r="AK1016" s="2">
        <v>0.47999998927116394</v>
      </c>
      <c r="AL1016" s="2">
        <v>0</v>
      </c>
      <c r="AM1016" s="2">
        <v>0</v>
      </c>
      <c r="AN1016" s="2">
        <v>26</v>
      </c>
      <c r="AO1016" s="2">
        <v>1.9199999570846558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59.999999135732651</v>
      </c>
    </row>
    <row r="1017" spans="1:47" x14ac:dyDescent="0.25">
      <c r="A1017">
        <v>1016</v>
      </c>
      <c r="B1017" s="2">
        <v>1.0546176433563232</v>
      </c>
      <c r="C1017" s="2">
        <v>0.23999999463558197</v>
      </c>
      <c r="D1017" s="2">
        <v>0.23999999463558197</v>
      </c>
      <c r="E1017" s="2">
        <v>5.9199991226196289</v>
      </c>
      <c r="F1017" s="2">
        <v>13.800000190734863</v>
      </c>
      <c r="G1017" s="2">
        <v>0.23999999463558197</v>
      </c>
      <c r="H1017" s="2">
        <v>0</v>
      </c>
      <c r="I1017" s="2">
        <v>1.7199999094009399</v>
      </c>
      <c r="J1017" s="2">
        <v>1.5600000619888306</v>
      </c>
      <c r="K1017" s="2">
        <v>1.0799999237060547</v>
      </c>
      <c r="L1017" s="2">
        <v>2.7200002670288086</v>
      </c>
      <c r="M1017" s="2">
        <v>0.23999999463558197</v>
      </c>
      <c r="N1017" s="2">
        <v>2.6400003433227539</v>
      </c>
      <c r="O1017" s="2">
        <v>2.1599998474121094</v>
      </c>
      <c r="P1017" s="2">
        <v>0</v>
      </c>
      <c r="Q1017" s="2">
        <v>0</v>
      </c>
      <c r="R1017" s="2">
        <v>0</v>
      </c>
      <c r="S1017" s="2">
        <v>1.0399999618530273</v>
      </c>
      <c r="T1017" s="2">
        <v>4.5199999809265137</v>
      </c>
      <c r="U1017" s="2">
        <v>0.23999999463558197</v>
      </c>
      <c r="V1017" s="2">
        <v>0</v>
      </c>
      <c r="W1017" s="2">
        <v>0</v>
      </c>
      <c r="X1017" s="2">
        <v>0</v>
      </c>
      <c r="Y1017" s="2">
        <v>0</v>
      </c>
      <c r="Z1017" s="2">
        <v>0.2800000011920929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0.75999999046325684</v>
      </c>
      <c r="AJ1017" s="2">
        <v>2.1599998474121094</v>
      </c>
      <c r="AK1017" s="2">
        <v>0.47999998927116394</v>
      </c>
      <c r="AL1017" s="2">
        <v>0</v>
      </c>
      <c r="AM1017" s="2">
        <v>3.8399999141693115</v>
      </c>
      <c r="AN1017" s="2">
        <v>11.479999542236328</v>
      </c>
      <c r="AO1017" s="2">
        <v>2.6399998664855957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59.999998733401299</v>
      </c>
    </row>
    <row r="1018" spans="1:47" x14ac:dyDescent="0.25">
      <c r="A1018">
        <v>1017</v>
      </c>
      <c r="B1018" s="2">
        <v>1.55753493309021</v>
      </c>
      <c r="C1018" s="2">
        <v>0.40000000596046448</v>
      </c>
      <c r="D1018" s="2">
        <v>0.47999998927116394</v>
      </c>
      <c r="E1018" s="2">
        <v>3.2799999713897705</v>
      </c>
      <c r="F1018" s="2">
        <v>3.3600001335144043</v>
      </c>
      <c r="G1018" s="2">
        <v>0.23999999463558197</v>
      </c>
      <c r="H1018" s="2">
        <v>0</v>
      </c>
      <c r="I1018" s="2">
        <v>2.2799999713897705</v>
      </c>
      <c r="J1018" s="2">
        <v>1.3200000524520874</v>
      </c>
      <c r="K1018" s="2">
        <v>0.47999998927116394</v>
      </c>
      <c r="L1018" s="2">
        <v>1.7199999094009399</v>
      </c>
      <c r="M1018" s="2">
        <v>0</v>
      </c>
      <c r="N1018" s="2">
        <v>1.440000057220459</v>
      </c>
      <c r="O1018" s="2">
        <v>2.2799999713897705</v>
      </c>
      <c r="P1018" s="2">
        <v>0</v>
      </c>
      <c r="Q1018" s="2">
        <v>0</v>
      </c>
      <c r="R1018" s="2">
        <v>2.6399998664855957</v>
      </c>
      <c r="S1018" s="2">
        <v>0.47999998927116394</v>
      </c>
      <c r="T1018" s="2">
        <v>6.559999942779541</v>
      </c>
      <c r="U1018" s="2">
        <v>0.71999996900558472</v>
      </c>
      <c r="V1018" s="2">
        <v>0</v>
      </c>
      <c r="W1018" s="2">
        <v>0</v>
      </c>
      <c r="X1018" s="2">
        <v>0</v>
      </c>
      <c r="Y1018" s="2">
        <v>0.43999999761581421</v>
      </c>
      <c r="Z1018" s="2">
        <v>0.68000000715255737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0.23999999463558197</v>
      </c>
      <c r="AI1018" s="2">
        <v>4.8399996757507324</v>
      </c>
      <c r="AJ1018" s="2">
        <v>4.1600003242492676</v>
      </c>
      <c r="AK1018" s="2">
        <v>1</v>
      </c>
      <c r="AL1018" s="2">
        <v>6</v>
      </c>
      <c r="AM1018" s="2">
        <v>0.23999999463558197</v>
      </c>
      <c r="AN1018" s="2">
        <v>8</v>
      </c>
      <c r="AO1018" s="2">
        <v>6.719998836517334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59.999998643994331</v>
      </c>
    </row>
    <row r="1019" spans="1:47" x14ac:dyDescent="0.25">
      <c r="A1019">
        <v>1018</v>
      </c>
      <c r="B1019" s="2">
        <v>1.0542342662811279</v>
      </c>
      <c r="C1019" s="2">
        <v>0.47999998927116394</v>
      </c>
      <c r="D1019" s="2">
        <v>0.47999998927116394</v>
      </c>
      <c r="E1019" s="2">
        <v>1.8400000333786011</v>
      </c>
      <c r="F1019" s="2">
        <v>0.96000003814697266</v>
      </c>
      <c r="G1019" s="2">
        <v>2.1599998474121094</v>
      </c>
      <c r="H1019" s="2">
        <v>0</v>
      </c>
      <c r="I1019" s="2">
        <v>0</v>
      </c>
      <c r="J1019" s="2">
        <v>0.23999999463558197</v>
      </c>
      <c r="K1019" s="2">
        <v>0.23999999463558197</v>
      </c>
      <c r="L1019" s="2">
        <v>0.87999999523162842</v>
      </c>
      <c r="M1019" s="2">
        <v>0</v>
      </c>
      <c r="N1019" s="2">
        <v>1.6799999475479126</v>
      </c>
      <c r="O1019" s="2">
        <v>1.0800000429153442</v>
      </c>
      <c r="P1019" s="2">
        <v>0</v>
      </c>
      <c r="Q1019" s="2">
        <v>0</v>
      </c>
      <c r="R1019" s="2">
        <v>1.3200000524520874</v>
      </c>
      <c r="S1019" s="2">
        <v>0.43999999761581421</v>
      </c>
      <c r="T1019" s="2">
        <v>6.8799991607666016</v>
      </c>
      <c r="U1019" s="2">
        <v>1.1999999284744263</v>
      </c>
      <c r="V1019" s="2">
        <v>3.3600001335144043</v>
      </c>
      <c r="W1019" s="2">
        <v>0</v>
      </c>
      <c r="X1019" s="2">
        <v>0</v>
      </c>
      <c r="Y1019" s="2">
        <v>0.36000001430511475</v>
      </c>
      <c r="Z1019" s="2">
        <v>1.679999828338623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1.2400000095367432</v>
      </c>
      <c r="AJ1019" s="2">
        <v>0.31999999284744263</v>
      </c>
      <c r="AK1019" s="2">
        <v>0</v>
      </c>
      <c r="AL1019" s="2">
        <v>12</v>
      </c>
      <c r="AM1019" s="2">
        <v>10.439999580383301</v>
      </c>
      <c r="AN1019" s="2">
        <v>8.8799991607666016</v>
      </c>
      <c r="AO1019" s="2">
        <v>1.8400000333786011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59.999997764825821</v>
      </c>
    </row>
    <row r="1020" spans="1:47" x14ac:dyDescent="0.25">
      <c r="A1020">
        <v>1019</v>
      </c>
      <c r="B1020" s="2">
        <v>1.1998598575592041</v>
      </c>
      <c r="C1020" s="2">
        <v>0</v>
      </c>
      <c r="D1020" s="2">
        <v>0</v>
      </c>
      <c r="E1020" s="2">
        <v>2.5199999809265137</v>
      </c>
      <c r="F1020" s="2">
        <v>8.3599996566772461</v>
      </c>
      <c r="G1020" s="2">
        <v>0</v>
      </c>
      <c r="H1020" s="2">
        <v>0</v>
      </c>
      <c r="I1020" s="2">
        <v>0.71999996900558472</v>
      </c>
      <c r="J1020" s="2">
        <v>0</v>
      </c>
      <c r="K1020" s="2">
        <v>0</v>
      </c>
      <c r="L1020" s="2">
        <v>0</v>
      </c>
      <c r="M1020" s="2">
        <v>0</v>
      </c>
      <c r="N1020" s="2">
        <v>0.23999999463558197</v>
      </c>
      <c r="O1020" s="2">
        <v>0.95999997854232788</v>
      </c>
      <c r="P1020" s="2">
        <v>0</v>
      </c>
      <c r="Q1020" s="2">
        <v>0</v>
      </c>
      <c r="R1020" s="2">
        <v>0</v>
      </c>
      <c r="S1020" s="2">
        <v>0</v>
      </c>
      <c r="T1020" s="2">
        <v>10.039999961853027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0.2800000011920929</v>
      </c>
      <c r="AA1020" s="2">
        <v>0</v>
      </c>
      <c r="AB1020" s="2">
        <v>0</v>
      </c>
      <c r="AC1020" s="2">
        <v>16.840000152587891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17.399999618530273</v>
      </c>
      <c r="AO1020" s="2">
        <v>2.6400001049041748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59.999999418854713</v>
      </c>
    </row>
    <row r="1021" spans="1:47" x14ac:dyDescent="0.25">
      <c r="A1021">
        <v>1020</v>
      </c>
      <c r="B1021" s="2">
        <v>0.86642277240753174</v>
      </c>
      <c r="C1021" s="2">
        <v>0.23999999463558197</v>
      </c>
      <c r="D1021" s="2">
        <v>0</v>
      </c>
      <c r="E1021" s="2">
        <v>0.71999996900558472</v>
      </c>
      <c r="F1021" s="2">
        <v>12.999999046325684</v>
      </c>
      <c r="G1021" s="2">
        <v>4.3999996185302734</v>
      </c>
      <c r="H1021" s="2">
        <v>0</v>
      </c>
      <c r="I1021" s="2">
        <v>0.23999999463558197</v>
      </c>
      <c r="J1021" s="2">
        <v>0.71999996900558472</v>
      </c>
      <c r="K1021" s="2">
        <v>0.51999998092651367</v>
      </c>
      <c r="L1021" s="2">
        <v>0</v>
      </c>
      <c r="M1021" s="2">
        <v>1.2000000476837158</v>
      </c>
      <c r="N1021" s="2">
        <v>1.3199999332427979</v>
      </c>
      <c r="O1021" s="2">
        <v>0.95999997854232788</v>
      </c>
      <c r="P1021" s="2">
        <v>0.23999999463558197</v>
      </c>
      <c r="Q1021" s="2">
        <v>0</v>
      </c>
      <c r="R1021" s="2">
        <v>0</v>
      </c>
      <c r="S1021" s="2">
        <v>0.60000002384185791</v>
      </c>
      <c r="T1021" s="2">
        <v>3.0399999618530273</v>
      </c>
      <c r="U1021" s="2">
        <v>1.440000057220459</v>
      </c>
      <c r="V1021" s="2">
        <v>2.7999999523162842</v>
      </c>
      <c r="W1021" s="2">
        <v>0.56000000238418579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2.1600000858306885</v>
      </c>
      <c r="AJ1021" s="2">
        <v>5.3600001335144043</v>
      </c>
      <c r="AK1021" s="2">
        <v>0.23999999463558197</v>
      </c>
      <c r="AL1021" s="2">
        <v>8.399998664855957</v>
      </c>
      <c r="AM1021" s="2">
        <v>9.6800003051757812</v>
      </c>
      <c r="AN1021" s="2">
        <v>1.1999999284744263</v>
      </c>
      <c r="AO1021" s="2">
        <v>0.95999997854232788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59.999997615814209</v>
      </c>
    </row>
    <row r="1022" spans="1:47" x14ac:dyDescent="0.25">
      <c r="A1022">
        <v>1021</v>
      </c>
      <c r="B1022" s="2">
        <v>0.95960676670074463</v>
      </c>
      <c r="C1022" s="2">
        <v>0</v>
      </c>
      <c r="D1022" s="2">
        <v>0.36000001430511475</v>
      </c>
      <c r="E1022" s="2">
        <v>2.1599998474121094</v>
      </c>
      <c r="F1022" s="2">
        <v>4.440000057220459</v>
      </c>
      <c r="G1022" s="2">
        <v>0</v>
      </c>
      <c r="H1022" s="2">
        <v>0</v>
      </c>
      <c r="I1022" s="2">
        <v>1.4399999380111694</v>
      </c>
      <c r="J1022" s="2">
        <v>1.1999999284744263</v>
      </c>
      <c r="K1022" s="2">
        <v>0.23999999463558197</v>
      </c>
      <c r="L1022" s="2">
        <v>0.23999999463558197</v>
      </c>
      <c r="M1022" s="2">
        <v>0</v>
      </c>
      <c r="N1022" s="2">
        <v>0.71999996900558472</v>
      </c>
      <c r="O1022" s="2">
        <v>1.9200000762939453</v>
      </c>
      <c r="P1022" s="2">
        <v>0</v>
      </c>
      <c r="Q1022" s="2">
        <v>0.36000001430511475</v>
      </c>
      <c r="R1022" s="2">
        <v>0.95999997854232788</v>
      </c>
      <c r="S1022" s="2">
        <v>0</v>
      </c>
      <c r="T1022" s="2">
        <v>3.6000001430511475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27.479999542236328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2.0399999618530273</v>
      </c>
      <c r="AJ1022" s="2">
        <v>1.0800000429153442</v>
      </c>
      <c r="AK1022" s="2">
        <v>0.23999999463558197</v>
      </c>
      <c r="AL1022" s="2">
        <v>0</v>
      </c>
      <c r="AM1022" s="2">
        <v>0</v>
      </c>
      <c r="AN1022" s="2">
        <v>7.7999997138977051</v>
      </c>
      <c r="AO1022" s="2">
        <v>3.7200000286102295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59.999999240040779</v>
      </c>
    </row>
    <row r="1023" spans="1:47" x14ac:dyDescent="0.25">
      <c r="A1023">
        <v>1022</v>
      </c>
      <c r="B1023" s="2">
        <v>0.72727519273757935</v>
      </c>
      <c r="C1023" s="2">
        <v>0.36000001430511475</v>
      </c>
      <c r="D1023" s="2">
        <v>0.36000001430511475</v>
      </c>
      <c r="E1023" s="2">
        <v>1.9200000762939453</v>
      </c>
      <c r="F1023" s="2">
        <v>0.84000003337860107</v>
      </c>
      <c r="G1023" s="2">
        <v>0.2800000011920929</v>
      </c>
      <c r="H1023" s="2">
        <v>0</v>
      </c>
      <c r="I1023" s="2">
        <v>5.2399988174438477</v>
      </c>
      <c r="J1023" s="2">
        <v>0</v>
      </c>
      <c r="K1023" s="2">
        <v>0</v>
      </c>
      <c r="L1023" s="2">
        <v>4.9999995231628418</v>
      </c>
      <c r="M1023" s="2">
        <v>0.23999999463558197</v>
      </c>
      <c r="N1023" s="2">
        <v>0.23999999463558197</v>
      </c>
      <c r="O1023" s="2">
        <v>0.84000003337860107</v>
      </c>
      <c r="P1023" s="2">
        <v>0</v>
      </c>
      <c r="Q1023" s="2">
        <v>0</v>
      </c>
      <c r="R1023" s="2">
        <v>2.3199999332427979</v>
      </c>
      <c r="S1023" s="2">
        <v>0</v>
      </c>
      <c r="T1023" s="2">
        <v>3.6000001430511475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0.15999999642372131</v>
      </c>
      <c r="AA1023" s="2">
        <v>0</v>
      </c>
      <c r="AB1023" s="2">
        <v>0</v>
      </c>
      <c r="AC1023" s="2">
        <v>2.880000114440918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1.3999999761581421</v>
      </c>
      <c r="AJ1023" s="2">
        <v>0</v>
      </c>
      <c r="AK1023" s="2">
        <v>2.880000114440918</v>
      </c>
      <c r="AL1023" s="2">
        <v>0</v>
      </c>
      <c r="AM1023" s="2">
        <v>7.9200000762939453</v>
      </c>
      <c r="AN1023" s="2">
        <v>18.439996719360352</v>
      </c>
      <c r="AO1023" s="2">
        <v>5.0800004005432129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59.999995976686478</v>
      </c>
    </row>
    <row r="1024" spans="1:47" x14ac:dyDescent="0.25">
      <c r="A1024">
        <v>1023</v>
      </c>
      <c r="B1024" s="2">
        <v>1.1464502811431885</v>
      </c>
      <c r="C1024" s="2">
        <v>0</v>
      </c>
      <c r="D1024" s="2">
        <v>0.23999999463558197</v>
      </c>
      <c r="E1024" s="2">
        <v>2.7599999904632568</v>
      </c>
      <c r="F1024" s="2">
        <v>12.120000839233398</v>
      </c>
      <c r="G1024" s="2">
        <v>0.47999998927116394</v>
      </c>
      <c r="H1024" s="2">
        <v>0</v>
      </c>
      <c r="I1024" s="2">
        <v>2.119999885559082</v>
      </c>
      <c r="J1024" s="2">
        <v>0.95999997854232788</v>
      </c>
      <c r="K1024" s="2">
        <v>0.47999998927116394</v>
      </c>
      <c r="L1024" s="2">
        <v>0.95999997854232788</v>
      </c>
      <c r="M1024" s="2">
        <v>0</v>
      </c>
      <c r="N1024" s="2">
        <v>0.47999998927116394</v>
      </c>
      <c r="O1024" s="2">
        <v>1.4399999380111694</v>
      </c>
      <c r="P1024" s="2">
        <v>0.23999999463558197</v>
      </c>
      <c r="Q1024" s="2">
        <v>0.47999998927116394</v>
      </c>
      <c r="R1024" s="2">
        <v>3.8400001525878906</v>
      </c>
      <c r="S1024" s="2">
        <v>0</v>
      </c>
      <c r="T1024" s="2">
        <v>5.1999998092651367</v>
      </c>
      <c r="U1024" s="2">
        <v>0.23999999463558197</v>
      </c>
      <c r="V1024" s="2">
        <v>0.60000002384185791</v>
      </c>
      <c r="W1024" s="2">
        <v>0</v>
      </c>
      <c r="X1024" s="2">
        <v>0</v>
      </c>
      <c r="Y1024" s="2">
        <v>0.63999998569488525</v>
      </c>
      <c r="Z1024" s="2">
        <v>0.39999997615814209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0.23999999463558197</v>
      </c>
      <c r="AI1024" s="2">
        <v>0.63999998569488525</v>
      </c>
      <c r="AJ1024" s="2">
        <v>1.8400000333786011</v>
      </c>
      <c r="AK1024" s="2">
        <v>2.1600000858306885</v>
      </c>
      <c r="AL1024" s="2">
        <v>0.47999998927116394</v>
      </c>
      <c r="AM1024" s="2">
        <v>0.23999999463558197</v>
      </c>
      <c r="AN1024" s="2">
        <v>14.799999237060547</v>
      </c>
      <c r="AO1024" s="2">
        <v>4.4399995803833008</v>
      </c>
      <c r="AP1024" s="2">
        <v>1.4800000190734863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59.999999418854713</v>
      </c>
    </row>
    <row r="1025" spans="1:47" x14ac:dyDescent="0.25">
      <c r="A1025">
        <v>1024</v>
      </c>
      <c r="B1025" s="2">
        <v>0.39501875638961792</v>
      </c>
      <c r="C1025" s="2">
        <v>0</v>
      </c>
      <c r="D1025" s="2">
        <v>0</v>
      </c>
      <c r="E1025" s="2">
        <v>1.7999999523162842</v>
      </c>
      <c r="F1025" s="2">
        <v>2.4000000953674316</v>
      </c>
      <c r="G1025" s="2">
        <v>0</v>
      </c>
      <c r="H1025" s="2">
        <v>0</v>
      </c>
      <c r="I1025" s="2">
        <v>0.71999996900558472</v>
      </c>
      <c r="J1025" s="2">
        <v>0.47999998927116394</v>
      </c>
      <c r="K1025" s="2">
        <v>0</v>
      </c>
      <c r="L1025" s="2">
        <v>0.47999998927116394</v>
      </c>
      <c r="M1025" s="2">
        <v>0</v>
      </c>
      <c r="N1025" s="2">
        <v>0.23999999463558197</v>
      </c>
      <c r="O1025" s="2">
        <v>1.6799999475479126</v>
      </c>
      <c r="P1025" s="2">
        <v>0</v>
      </c>
      <c r="Q1025" s="2">
        <v>0</v>
      </c>
      <c r="R1025" s="2">
        <v>0</v>
      </c>
      <c r="S1025" s="2">
        <v>0</v>
      </c>
      <c r="T1025" s="2">
        <v>1.1200000047683716</v>
      </c>
      <c r="U1025" s="2">
        <v>0.36000001430511475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0.23999999463558197</v>
      </c>
      <c r="AJ1025" s="2">
        <v>0</v>
      </c>
      <c r="AK1025" s="2">
        <v>0.23999999463558197</v>
      </c>
      <c r="AL1025" s="2">
        <v>0.23999999463558197</v>
      </c>
      <c r="AM1025" s="2">
        <v>0</v>
      </c>
      <c r="AN1025" s="2">
        <v>0.95999997854232788</v>
      </c>
      <c r="AO1025" s="2">
        <v>1.8000000715255737</v>
      </c>
      <c r="AP1025" s="2">
        <v>47.239997863769531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59.999997854232788</v>
      </c>
    </row>
    <row r="1026" spans="1:47" x14ac:dyDescent="0.25">
      <c r="A1026">
        <v>1025</v>
      </c>
      <c r="B1026" s="2">
        <v>0.3161526620388031</v>
      </c>
      <c r="C1026" s="2">
        <v>0</v>
      </c>
      <c r="D1026" s="2">
        <v>0</v>
      </c>
      <c r="E1026" s="2">
        <v>4.559999942779541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2.6800000667572021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15.039999961853027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34.599994659423828</v>
      </c>
      <c r="AO1026" s="2">
        <v>3.119999885559082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59.999994516372681</v>
      </c>
    </row>
    <row r="1027" spans="1:47" x14ac:dyDescent="0.25">
      <c r="A1027">
        <v>1026</v>
      </c>
      <c r="B1027" s="2">
        <v>0.2481006383895874</v>
      </c>
      <c r="C1027" s="2">
        <v>0</v>
      </c>
      <c r="D1027" s="2">
        <v>0</v>
      </c>
      <c r="E1027" s="2">
        <v>5.7999987602233887</v>
      </c>
      <c r="F1027" s="2">
        <v>0</v>
      </c>
      <c r="G1027" s="2">
        <v>0</v>
      </c>
      <c r="H1027" s="2">
        <v>0</v>
      </c>
      <c r="I1027" s="2">
        <v>1.3199999332427979</v>
      </c>
      <c r="J1027" s="2">
        <v>0</v>
      </c>
      <c r="K1027" s="2">
        <v>0</v>
      </c>
      <c r="L1027" s="2">
        <v>0.36000001430511475</v>
      </c>
      <c r="M1027" s="2">
        <v>0</v>
      </c>
      <c r="N1027" s="2">
        <v>0.23999999463558197</v>
      </c>
      <c r="O1027" s="2">
        <v>0.23999999463558197</v>
      </c>
      <c r="P1027" s="2">
        <v>0</v>
      </c>
      <c r="Q1027" s="2">
        <v>0</v>
      </c>
      <c r="R1027" s="2">
        <v>0.68000000715255737</v>
      </c>
      <c r="S1027" s="2">
        <v>0</v>
      </c>
      <c r="T1027" s="2">
        <v>3.9600000381469727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25.80000114440918</v>
      </c>
      <c r="AB1027" s="2">
        <v>0</v>
      </c>
      <c r="AC1027" s="2">
        <v>6.440000057220459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0.23999999463558197</v>
      </c>
      <c r="AL1027" s="2">
        <v>0</v>
      </c>
      <c r="AM1027" s="2">
        <v>0</v>
      </c>
      <c r="AN1027" s="2">
        <v>13.479999542236328</v>
      </c>
      <c r="AO1027" s="2">
        <v>1.4399999380111694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59.999999418854713</v>
      </c>
    </row>
    <row r="1028" spans="1:47" x14ac:dyDescent="0.25">
      <c r="A1028">
        <v>1027</v>
      </c>
      <c r="B1028" s="2">
        <v>0.47948929667472839</v>
      </c>
      <c r="C1028" s="2">
        <v>0</v>
      </c>
      <c r="D1028" s="2">
        <v>0</v>
      </c>
      <c r="E1028" s="2">
        <v>4.0799999237060547</v>
      </c>
      <c r="F1028" s="2">
        <v>0.60000002384185791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1.4800000190734863</v>
      </c>
      <c r="O1028" s="2">
        <v>3.4800000190734863</v>
      </c>
      <c r="P1028" s="2">
        <v>0</v>
      </c>
      <c r="Q1028" s="2">
        <v>0</v>
      </c>
      <c r="R1028" s="2">
        <v>0</v>
      </c>
      <c r="S1028" s="2">
        <v>0</v>
      </c>
      <c r="T1028" s="2">
        <v>1.1999999284744263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11.399999618530273</v>
      </c>
      <c r="AB1028" s="2">
        <v>0</v>
      </c>
      <c r="AC1028" s="2">
        <v>0</v>
      </c>
      <c r="AD1028" s="2">
        <v>24.840000152587891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10.999999046325684</v>
      </c>
      <c r="AO1028" s="2">
        <v>1.9200000762939453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59.999998807907104</v>
      </c>
    </row>
    <row r="1029" spans="1:47" x14ac:dyDescent="0.25">
      <c r="A1029">
        <v>1028</v>
      </c>
      <c r="B1029" s="2">
        <v>0.14275823533535004</v>
      </c>
      <c r="C1029" s="2">
        <v>0</v>
      </c>
      <c r="D1029" s="2">
        <v>0</v>
      </c>
      <c r="E1029" s="2">
        <v>0.36000001430511475</v>
      </c>
      <c r="F1029" s="2">
        <v>0</v>
      </c>
      <c r="G1029" s="2">
        <v>0</v>
      </c>
      <c r="H1029" s="2">
        <v>0</v>
      </c>
      <c r="I1029" s="2">
        <v>0.23999999463558197</v>
      </c>
      <c r="J1029" s="2">
        <v>0</v>
      </c>
      <c r="K1029" s="2">
        <v>0</v>
      </c>
      <c r="L1029" s="2">
        <v>0.23999999463558197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49.840000152587891</v>
      </c>
      <c r="AE1029" s="2">
        <v>0</v>
      </c>
      <c r="AF1029" s="2">
        <v>0</v>
      </c>
      <c r="AG1029" s="2">
        <v>0.43999999761581421</v>
      </c>
      <c r="AH1029" s="2">
        <v>0</v>
      </c>
      <c r="AI1029" s="2">
        <v>0.23999999463558197</v>
      </c>
      <c r="AJ1029" s="2">
        <v>0</v>
      </c>
      <c r="AK1029" s="2">
        <v>0</v>
      </c>
      <c r="AL1029" s="2">
        <v>0</v>
      </c>
      <c r="AM1029" s="2">
        <v>0</v>
      </c>
      <c r="AN1029" s="2">
        <v>0.23999999463558197</v>
      </c>
      <c r="AO1029" s="2">
        <v>0.23999999463558197</v>
      </c>
      <c r="AP1029" s="2">
        <v>8.1599998474121094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59.999999985098839</v>
      </c>
    </row>
    <row r="1030" spans="1:47" x14ac:dyDescent="0.25">
      <c r="A1030">
        <v>1029</v>
      </c>
      <c r="B1030" s="2">
        <v>8.9545935392379761E-2</v>
      </c>
      <c r="C1030" s="2">
        <v>0</v>
      </c>
      <c r="D1030" s="2">
        <v>0</v>
      </c>
      <c r="E1030" s="2">
        <v>0</v>
      </c>
      <c r="F1030" s="2">
        <v>14.159999847412109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0.23999999463558197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45.599998474121094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59.999998316168785</v>
      </c>
    </row>
    <row r="1031" spans="1:47" x14ac:dyDescent="0.25">
      <c r="A1031">
        <v>1030</v>
      </c>
      <c r="B1031" s="2">
        <v>0.42312580347061157</v>
      </c>
      <c r="C1031" s="2">
        <v>0</v>
      </c>
      <c r="D1031" s="2">
        <v>0.40000000596046448</v>
      </c>
      <c r="E1031" s="2">
        <v>2.6000001430511475</v>
      </c>
      <c r="F1031" s="2">
        <v>14.640000343322754</v>
      </c>
      <c r="G1031" s="2">
        <v>1.5199999809265137</v>
      </c>
      <c r="H1031" s="2">
        <v>0</v>
      </c>
      <c r="I1031" s="2">
        <v>2.2400000095367432</v>
      </c>
      <c r="J1031" s="2">
        <v>0</v>
      </c>
      <c r="K1031" s="2">
        <v>0.23999999463558197</v>
      </c>
      <c r="L1031" s="2">
        <v>1.1599999666213989</v>
      </c>
      <c r="M1031" s="2">
        <v>0.36000001430511475</v>
      </c>
      <c r="N1031" s="2">
        <v>0</v>
      </c>
      <c r="O1031" s="2">
        <v>0.60000002384185791</v>
      </c>
      <c r="P1031" s="2">
        <v>0</v>
      </c>
      <c r="Q1031" s="2">
        <v>0</v>
      </c>
      <c r="R1031" s="2">
        <v>4.1600003242492676</v>
      </c>
      <c r="S1031" s="2">
        <v>1.8799999952316284</v>
      </c>
      <c r="T1031" s="2">
        <v>1.7599999904632568</v>
      </c>
      <c r="U1031" s="2">
        <v>0</v>
      </c>
      <c r="V1031" s="2">
        <v>0.60000002384185791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1.440000057220459</v>
      </c>
      <c r="AI1031" s="2">
        <v>9.6800003051757812</v>
      </c>
      <c r="AJ1031" s="2">
        <v>0</v>
      </c>
      <c r="AK1031" s="2">
        <v>1.3200000524520874</v>
      </c>
      <c r="AL1031" s="2">
        <v>0</v>
      </c>
      <c r="AM1031" s="2">
        <v>5.9200000762939453</v>
      </c>
      <c r="AN1031" s="2">
        <v>5.2800002098083496</v>
      </c>
      <c r="AO1031" s="2">
        <v>4.1999998092651367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60.000001326203346</v>
      </c>
    </row>
    <row r="1032" spans="1:47" x14ac:dyDescent="0.25">
      <c r="A1032">
        <v>1031</v>
      </c>
      <c r="B1032" s="2">
        <v>0.99805653095245361</v>
      </c>
      <c r="C1032" s="2">
        <v>0.2800000011920929</v>
      </c>
      <c r="D1032" s="2">
        <v>0</v>
      </c>
      <c r="E1032" s="2">
        <v>3.8400001525878906</v>
      </c>
      <c r="F1032" s="2">
        <v>0</v>
      </c>
      <c r="G1032" s="2">
        <v>0.23999999463558197</v>
      </c>
      <c r="H1032" s="2">
        <v>0</v>
      </c>
      <c r="I1032" s="2">
        <v>0.47999998927116394</v>
      </c>
      <c r="J1032" s="2">
        <v>0</v>
      </c>
      <c r="K1032" s="2">
        <v>0</v>
      </c>
      <c r="L1032" s="2">
        <v>0.47999998927116394</v>
      </c>
      <c r="M1032" s="2">
        <v>0</v>
      </c>
      <c r="N1032" s="2">
        <v>1.2000000476837158</v>
      </c>
      <c r="O1032" s="2">
        <v>1.9200000762939453</v>
      </c>
      <c r="P1032" s="2">
        <v>0</v>
      </c>
      <c r="Q1032" s="2">
        <v>0</v>
      </c>
      <c r="R1032" s="2">
        <v>0.63999998569488525</v>
      </c>
      <c r="S1032" s="2">
        <v>0.63999998569488525</v>
      </c>
      <c r="T1032" s="2">
        <v>0.95999997854232788</v>
      </c>
      <c r="U1032" s="2">
        <v>0</v>
      </c>
      <c r="V1032" s="2">
        <v>0</v>
      </c>
      <c r="W1032" s="2">
        <v>0</v>
      </c>
      <c r="X1032" s="2">
        <v>0</v>
      </c>
      <c r="Y1032" s="2">
        <v>0.51999998092651367</v>
      </c>
      <c r="Z1032" s="2">
        <v>0.43999999761581421</v>
      </c>
      <c r="AA1032" s="2">
        <v>0</v>
      </c>
      <c r="AB1032" s="2">
        <v>0</v>
      </c>
      <c r="AC1032" s="2">
        <v>15.880000114440918</v>
      </c>
      <c r="AD1032" s="2">
        <v>18.280000686645508</v>
      </c>
      <c r="AE1032" s="2">
        <v>0</v>
      </c>
      <c r="AF1032" s="2">
        <v>0</v>
      </c>
      <c r="AG1032" s="2">
        <v>0</v>
      </c>
      <c r="AH1032" s="2">
        <v>0.11999999731779099</v>
      </c>
      <c r="AI1032" s="2">
        <v>1</v>
      </c>
      <c r="AJ1032" s="2">
        <v>0</v>
      </c>
      <c r="AK1032" s="2">
        <v>0</v>
      </c>
      <c r="AL1032" s="2">
        <v>0.51999998092651367</v>
      </c>
      <c r="AM1032" s="2">
        <v>3.5999999046325684</v>
      </c>
      <c r="AN1032" s="2">
        <v>6.5200004577636719</v>
      </c>
      <c r="AO1032" s="2">
        <v>2.4399998188018799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60.000001139938831</v>
      </c>
    </row>
    <row r="1033" spans="1:47" x14ac:dyDescent="0.25">
      <c r="A1033">
        <v>1032</v>
      </c>
      <c r="B1033" s="2">
        <v>0.17042872309684753</v>
      </c>
      <c r="C1033" s="2">
        <v>0.47999998927116394</v>
      </c>
      <c r="D1033" s="2">
        <v>0.23999999463558197</v>
      </c>
      <c r="E1033" s="2">
        <v>0</v>
      </c>
      <c r="F1033" s="2">
        <v>16.639999389648437</v>
      </c>
      <c r="G1033" s="2">
        <v>0</v>
      </c>
      <c r="H1033" s="2">
        <v>0</v>
      </c>
      <c r="I1033" s="2">
        <v>0.23999999463558197</v>
      </c>
      <c r="J1033" s="2">
        <v>0</v>
      </c>
      <c r="K1033" s="2">
        <v>0</v>
      </c>
      <c r="L1033" s="2">
        <v>0.23999999463558197</v>
      </c>
      <c r="M1033" s="2">
        <v>0</v>
      </c>
      <c r="N1033" s="2">
        <v>0.47999998927116394</v>
      </c>
      <c r="O1033" s="2">
        <v>0.47999998927116394</v>
      </c>
      <c r="P1033" s="2">
        <v>0</v>
      </c>
      <c r="Q1033" s="2">
        <v>0</v>
      </c>
      <c r="R1033" s="2">
        <v>0</v>
      </c>
      <c r="S1033" s="2">
        <v>0</v>
      </c>
      <c r="T1033" s="2">
        <v>0.11999999731779099</v>
      </c>
      <c r="U1033" s="2">
        <v>0</v>
      </c>
      <c r="V1033" s="2">
        <v>0</v>
      </c>
      <c r="W1033" s="2">
        <v>0</v>
      </c>
      <c r="X1033" s="2">
        <v>0</v>
      </c>
      <c r="Y1033" s="2">
        <v>0.31999999284744263</v>
      </c>
      <c r="Z1033" s="2">
        <v>0.15999999642372131</v>
      </c>
      <c r="AA1033" s="2">
        <v>0</v>
      </c>
      <c r="AB1033" s="2">
        <v>0</v>
      </c>
      <c r="AC1033" s="2">
        <v>0</v>
      </c>
      <c r="AD1033" s="2">
        <v>35.959999084472656</v>
      </c>
      <c r="AE1033" s="2">
        <v>0</v>
      </c>
      <c r="AF1033" s="2">
        <v>0</v>
      </c>
      <c r="AG1033" s="2">
        <v>1.2000000476837158</v>
      </c>
      <c r="AH1033" s="2">
        <v>0</v>
      </c>
      <c r="AI1033" s="2">
        <v>0.68000000715255737</v>
      </c>
      <c r="AJ1033" s="2">
        <v>0</v>
      </c>
      <c r="AK1033" s="2">
        <v>0</v>
      </c>
      <c r="AL1033" s="2">
        <v>0</v>
      </c>
      <c r="AM1033" s="2">
        <v>0</v>
      </c>
      <c r="AN1033" s="2">
        <v>2.5199999809265137</v>
      </c>
      <c r="AO1033" s="2">
        <v>0.23999999463558197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59.999998442828655</v>
      </c>
    </row>
    <row r="1034" spans="1:47" x14ac:dyDescent="0.25">
      <c r="A1034">
        <v>1033</v>
      </c>
      <c r="B1034" s="2">
        <v>0.55587434768676758</v>
      </c>
      <c r="C1034" s="2">
        <v>0</v>
      </c>
      <c r="D1034" s="2">
        <v>0</v>
      </c>
      <c r="E1034" s="2">
        <v>5.0399999618530273</v>
      </c>
      <c r="F1034" s="2">
        <v>20.600000381469727</v>
      </c>
      <c r="G1034" s="2">
        <v>0</v>
      </c>
      <c r="H1034" s="2">
        <v>0</v>
      </c>
      <c r="I1034" s="2">
        <v>0.36000001430511475</v>
      </c>
      <c r="J1034" s="2">
        <v>0</v>
      </c>
      <c r="K1034" s="2">
        <v>0</v>
      </c>
      <c r="L1034" s="2">
        <v>0.47999998927116394</v>
      </c>
      <c r="M1034" s="2">
        <v>0</v>
      </c>
      <c r="N1034" s="2">
        <v>0.47999998927116394</v>
      </c>
      <c r="O1034" s="2">
        <v>0.95999997854232788</v>
      </c>
      <c r="P1034" s="2">
        <v>0</v>
      </c>
      <c r="Q1034" s="2">
        <v>0</v>
      </c>
      <c r="R1034" s="2">
        <v>0</v>
      </c>
      <c r="S1034" s="2">
        <v>0</v>
      </c>
      <c r="T1034" s="2">
        <v>2.0399999618530273</v>
      </c>
      <c r="U1034" s="2">
        <v>0</v>
      </c>
      <c r="V1034" s="2">
        <v>0</v>
      </c>
      <c r="W1034" s="2">
        <v>0</v>
      </c>
      <c r="X1034" s="2">
        <v>0</v>
      </c>
      <c r="Y1034" s="2">
        <v>0.55999994277954102</v>
      </c>
      <c r="Z1034" s="2">
        <v>1.279999852180481</v>
      </c>
      <c r="AA1034" s="2">
        <v>13.239999771118164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0.31999999284744263</v>
      </c>
      <c r="AJ1034" s="2">
        <v>0</v>
      </c>
      <c r="AK1034" s="2">
        <v>0</v>
      </c>
      <c r="AL1034" s="2">
        <v>0</v>
      </c>
      <c r="AM1034" s="2">
        <v>0</v>
      </c>
      <c r="AN1034" s="2">
        <v>10.59999942779541</v>
      </c>
      <c r="AO1034" s="2">
        <v>4.0399999618530273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59.999999225139618</v>
      </c>
    </row>
    <row r="1035" spans="1:47" x14ac:dyDescent="0.25">
      <c r="A1035">
        <v>1034</v>
      </c>
      <c r="B1035" s="2">
        <v>0.87001967430114746</v>
      </c>
      <c r="C1035" s="2">
        <v>0</v>
      </c>
      <c r="D1035" s="2">
        <v>0</v>
      </c>
      <c r="E1035" s="2">
        <v>8.4799976348876953</v>
      </c>
      <c r="F1035" s="2">
        <v>3.119999885559082</v>
      </c>
      <c r="G1035" s="2">
        <v>0</v>
      </c>
      <c r="H1035" s="2">
        <v>0</v>
      </c>
      <c r="I1035" s="2">
        <v>0.43999999761581421</v>
      </c>
      <c r="J1035" s="2">
        <v>0</v>
      </c>
      <c r="K1035" s="2">
        <v>0</v>
      </c>
      <c r="L1035" s="2">
        <v>0.47999998927116394</v>
      </c>
      <c r="M1035" s="2">
        <v>0</v>
      </c>
      <c r="N1035" s="2">
        <v>0.75999999046325684</v>
      </c>
      <c r="O1035" s="2">
        <v>0.60000002384185791</v>
      </c>
      <c r="P1035" s="2">
        <v>0.47999998927116394</v>
      </c>
      <c r="Q1035" s="2">
        <v>0</v>
      </c>
      <c r="R1035" s="2">
        <v>0</v>
      </c>
      <c r="S1035" s="2">
        <v>0</v>
      </c>
      <c r="T1035" s="2">
        <v>9.5599994659423828</v>
      </c>
      <c r="U1035" s="2">
        <v>0</v>
      </c>
      <c r="V1035" s="2">
        <v>0</v>
      </c>
      <c r="W1035" s="2">
        <v>0</v>
      </c>
      <c r="X1035" s="2">
        <v>0</v>
      </c>
      <c r="Y1035" s="2">
        <v>0.47999998927116394</v>
      </c>
      <c r="Z1035" s="2">
        <v>0.20000000298023224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1.9199999570846558</v>
      </c>
      <c r="AJ1035" s="2">
        <v>0</v>
      </c>
      <c r="AK1035" s="2">
        <v>0.40000000596046448</v>
      </c>
      <c r="AL1035" s="2">
        <v>0</v>
      </c>
      <c r="AM1035" s="2">
        <v>0.11999999731779099</v>
      </c>
      <c r="AN1035" s="2">
        <v>25.680000305175781</v>
      </c>
      <c r="AO1035" s="2">
        <v>4.3599996566772461</v>
      </c>
      <c r="AP1035" s="2">
        <v>2.9200000762939453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59.999996967613697</v>
      </c>
    </row>
    <row r="1036" spans="1:47" x14ac:dyDescent="0.25">
      <c r="A1036">
        <v>1035</v>
      </c>
      <c r="B1036" s="2">
        <v>1.5862021446228027</v>
      </c>
      <c r="C1036" s="2">
        <v>0</v>
      </c>
      <c r="D1036" s="2">
        <v>0.23999999463558197</v>
      </c>
      <c r="E1036" s="2">
        <v>0.47999998927116394</v>
      </c>
      <c r="F1036" s="2">
        <v>45.479999542236328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0.47999998927116394</v>
      </c>
      <c r="O1036" s="2">
        <v>0.84000003337860107</v>
      </c>
      <c r="P1036" s="2">
        <v>0</v>
      </c>
      <c r="Q1036" s="2">
        <v>0</v>
      </c>
      <c r="R1036" s="2">
        <v>0</v>
      </c>
      <c r="S1036" s="2">
        <v>0</v>
      </c>
      <c r="T1036" s="2">
        <v>2.6400001049041748</v>
      </c>
      <c r="U1036" s="2">
        <v>0</v>
      </c>
      <c r="V1036" s="2">
        <v>0</v>
      </c>
      <c r="W1036" s="2">
        <v>0</v>
      </c>
      <c r="X1036" s="2">
        <v>0</v>
      </c>
      <c r="Y1036" s="2">
        <v>0.23999999463558197</v>
      </c>
      <c r="Z1036" s="2">
        <v>7.9999998211860657E-2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1.6800000667572021</v>
      </c>
      <c r="AJ1036" s="2">
        <v>0</v>
      </c>
      <c r="AK1036" s="2">
        <v>0</v>
      </c>
      <c r="AL1036" s="2">
        <v>0</v>
      </c>
      <c r="AM1036" s="2">
        <v>1.3199999332427979</v>
      </c>
      <c r="AN1036" s="2">
        <v>0.92000001668930054</v>
      </c>
      <c r="AO1036" s="2">
        <v>0.51999998092651367</v>
      </c>
      <c r="AP1036" s="2">
        <v>5.0799999237060547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59.999999567866325</v>
      </c>
    </row>
    <row r="1037" spans="1:47" x14ac:dyDescent="0.25">
      <c r="A1037">
        <v>1036</v>
      </c>
      <c r="B1037" s="2">
        <v>0.74115806818008423</v>
      </c>
      <c r="C1037" s="2">
        <v>0</v>
      </c>
      <c r="D1037" s="2">
        <v>0</v>
      </c>
      <c r="E1037" s="2">
        <v>2.4000000953674316</v>
      </c>
      <c r="F1037" s="2">
        <v>8.1599998474121094</v>
      </c>
      <c r="G1037" s="2">
        <v>0</v>
      </c>
      <c r="H1037" s="2">
        <v>0</v>
      </c>
      <c r="I1037" s="2">
        <v>0.47999998927116394</v>
      </c>
      <c r="J1037" s="2">
        <v>0</v>
      </c>
      <c r="K1037" s="2">
        <v>0.63999998569488525</v>
      </c>
      <c r="L1037" s="2">
        <v>0.23999999463558197</v>
      </c>
      <c r="M1037" s="2">
        <v>0</v>
      </c>
      <c r="N1037" s="2">
        <v>2.2799999713897705</v>
      </c>
      <c r="O1037" s="2">
        <v>1.3200000524520874</v>
      </c>
      <c r="P1037" s="2">
        <v>0.23999999463558197</v>
      </c>
      <c r="Q1037" s="2">
        <v>0</v>
      </c>
      <c r="R1037" s="2">
        <v>3.1200001239776611</v>
      </c>
      <c r="S1037" s="2">
        <v>0</v>
      </c>
      <c r="T1037" s="2">
        <v>2.3199999332427979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0.15999999642372131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0.23999999463558197</v>
      </c>
      <c r="AI1037" s="2">
        <v>0.23999999463558197</v>
      </c>
      <c r="AJ1037" s="2">
        <v>0</v>
      </c>
      <c r="AK1037" s="2">
        <v>0</v>
      </c>
      <c r="AL1037" s="2">
        <v>0</v>
      </c>
      <c r="AM1037" s="2">
        <v>0</v>
      </c>
      <c r="AN1037" s="2">
        <v>7.4399995803833008</v>
      </c>
      <c r="AO1037" s="2">
        <v>6.2799997329711914</v>
      </c>
      <c r="AP1037" s="2">
        <v>24.440000534057617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59.999999821186066</v>
      </c>
    </row>
    <row r="1038" spans="1:47" x14ac:dyDescent="0.25">
      <c r="A1038">
        <v>1037</v>
      </c>
      <c r="B1038" s="2">
        <v>1.217190146446228</v>
      </c>
      <c r="C1038" s="2">
        <v>0.47999998927116394</v>
      </c>
      <c r="D1038" s="2">
        <v>0.47999998927116394</v>
      </c>
      <c r="E1038" s="2">
        <v>4</v>
      </c>
      <c r="F1038" s="2">
        <v>4.8000001907348633</v>
      </c>
      <c r="G1038" s="2">
        <v>0.47999998927116394</v>
      </c>
      <c r="H1038" s="2">
        <v>0</v>
      </c>
      <c r="I1038" s="2">
        <v>0.71999996900558472</v>
      </c>
      <c r="J1038" s="2">
        <v>0</v>
      </c>
      <c r="K1038" s="2">
        <v>0</v>
      </c>
      <c r="L1038" s="2">
        <v>0.63999998569488525</v>
      </c>
      <c r="M1038" s="2">
        <v>0</v>
      </c>
      <c r="N1038" s="2">
        <v>1.2000000476837158</v>
      </c>
      <c r="O1038" s="2">
        <v>1.1999999284744263</v>
      </c>
      <c r="P1038" s="2">
        <v>0.23999999463558197</v>
      </c>
      <c r="Q1038" s="2">
        <v>0</v>
      </c>
      <c r="R1038" s="2">
        <v>11.039999008178711</v>
      </c>
      <c r="S1038" s="2">
        <v>0</v>
      </c>
      <c r="T1038" s="2">
        <v>3.6399998664855957</v>
      </c>
      <c r="U1038" s="2">
        <v>0.47999998927116394</v>
      </c>
      <c r="V1038" s="2">
        <v>0.23999999463558197</v>
      </c>
      <c r="W1038" s="2">
        <v>0</v>
      </c>
      <c r="X1038" s="2">
        <v>0</v>
      </c>
      <c r="Y1038" s="2">
        <v>0.15999999642372131</v>
      </c>
      <c r="Z1038" s="2">
        <v>7.9999998211860657E-2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1.559999942779541</v>
      </c>
      <c r="AI1038" s="2">
        <v>0.60000002384185791</v>
      </c>
      <c r="AJ1038" s="2">
        <v>0.23999999463558197</v>
      </c>
      <c r="AK1038" s="2">
        <v>0</v>
      </c>
      <c r="AL1038" s="2">
        <v>0.23999999463558197</v>
      </c>
      <c r="AM1038" s="2">
        <v>9.2399997711181641</v>
      </c>
      <c r="AN1038" s="2">
        <v>12.95999813079834</v>
      </c>
      <c r="AO1038" s="2">
        <v>5.2799997329711914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59.999996528029442</v>
      </c>
    </row>
    <row r="1039" spans="1:47" x14ac:dyDescent="0.25">
      <c r="A1039">
        <v>1038</v>
      </c>
      <c r="B1039" s="2">
        <v>0.88135945796966553</v>
      </c>
      <c r="C1039" s="2">
        <v>0</v>
      </c>
      <c r="D1039" s="2">
        <v>0.15999999642372131</v>
      </c>
      <c r="E1039" s="2">
        <v>1.6399998664855957</v>
      </c>
      <c r="F1039" s="2">
        <v>30.960000991821289</v>
      </c>
      <c r="G1039" s="2">
        <v>0</v>
      </c>
      <c r="H1039" s="2">
        <v>0</v>
      </c>
      <c r="I1039" s="2">
        <v>0.84000003337860107</v>
      </c>
      <c r="J1039" s="2">
        <v>0.2800000011920929</v>
      </c>
      <c r="K1039" s="2">
        <v>0.23999999463558197</v>
      </c>
      <c r="L1039" s="2">
        <v>0.23999999463558197</v>
      </c>
      <c r="M1039" s="2">
        <v>0</v>
      </c>
      <c r="N1039" s="2">
        <v>0.71999996900558472</v>
      </c>
      <c r="O1039" s="2">
        <v>1.1999999284744263</v>
      </c>
      <c r="P1039" s="2">
        <v>0</v>
      </c>
      <c r="Q1039" s="2">
        <v>0</v>
      </c>
      <c r="R1039" s="2">
        <v>0</v>
      </c>
      <c r="S1039" s="2">
        <v>0.43999999761581421</v>
      </c>
      <c r="T1039" s="2">
        <v>3.2000000476837158</v>
      </c>
      <c r="U1039" s="2">
        <v>0</v>
      </c>
      <c r="V1039" s="2">
        <v>0.23999999463558197</v>
      </c>
      <c r="W1039" s="2">
        <v>0</v>
      </c>
      <c r="X1039" s="2">
        <v>0</v>
      </c>
      <c r="Y1039" s="2">
        <v>0.79999995231628418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0.95999997854232788</v>
      </c>
      <c r="AJ1039" s="2">
        <v>0</v>
      </c>
      <c r="AK1039" s="2">
        <v>0</v>
      </c>
      <c r="AL1039" s="2">
        <v>0</v>
      </c>
      <c r="AM1039" s="2">
        <v>4.1999998092651367</v>
      </c>
      <c r="AN1039" s="2">
        <v>9.5199995040893555</v>
      </c>
      <c r="AO1039" s="2">
        <v>1.7200000286102295</v>
      </c>
      <c r="AP1039" s="2">
        <v>2.6400001049041748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60.000000193715096</v>
      </c>
    </row>
    <row r="1040" spans="1:47" x14ac:dyDescent="0.25">
      <c r="A1040">
        <v>1039</v>
      </c>
      <c r="B1040" s="2">
        <v>0.39928019046783447</v>
      </c>
      <c r="C1040" s="2">
        <v>0</v>
      </c>
      <c r="D1040" s="2">
        <v>0</v>
      </c>
      <c r="E1040" s="2">
        <v>0</v>
      </c>
      <c r="F1040" s="2">
        <v>6.320000171661377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0.23999999463558197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0.72000002861022949</v>
      </c>
      <c r="AB1040" s="2">
        <v>0</v>
      </c>
      <c r="AC1040" s="2">
        <v>0</v>
      </c>
      <c r="AD1040" s="2">
        <v>49.919998168945313</v>
      </c>
      <c r="AE1040" s="2">
        <v>0</v>
      </c>
      <c r="AF1040" s="2">
        <v>0</v>
      </c>
      <c r="AG1040" s="2">
        <v>0.23999999463558197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1.9200000762939453</v>
      </c>
      <c r="AO1040" s="2">
        <v>0.36000001430511475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59.719998449087143</v>
      </c>
    </row>
    <row r="1041" spans="1:47" x14ac:dyDescent="0.25">
      <c r="A1041">
        <v>1040</v>
      </c>
      <c r="B1041" s="2">
        <v>1.6160811185836792</v>
      </c>
      <c r="C1041" s="2">
        <v>0</v>
      </c>
      <c r="D1041" s="2">
        <v>0</v>
      </c>
      <c r="E1041" s="2">
        <v>1.1999999284744263</v>
      </c>
      <c r="F1041" s="2">
        <v>7.2399997711181641</v>
      </c>
      <c r="G1041" s="2">
        <v>0.23999999463558197</v>
      </c>
      <c r="H1041" s="2">
        <v>0</v>
      </c>
      <c r="I1041" s="2">
        <v>0.63999998569488525</v>
      </c>
      <c r="J1041" s="2">
        <v>0.47999998927116394</v>
      </c>
      <c r="K1041" s="2">
        <v>0</v>
      </c>
      <c r="L1041" s="2">
        <v>0.23999999463558197</v>
      </c>
      <c r="M1041" s="2">
        <v>0</v>
      </c>
      <c r="N1041" s="2">
        <v>2.4800000190734863</v>
      </c>
      <c r="O1041" s="2">
        <v>2.7200000286102295</v>
      </c>
      <c r="P1041" s="2">
        <v>0</v>
      </c>
      <c r="Q1041" s="2">
        <v>0</v>
      </c>
      <c r="R1041" s="2">
        <v>0.47999998927116394</v>
      </c>
      <c r="S1041" s="2">
        <v>0</v>
      </c>
      <c r="T1041" s="2">
        <v>5.1599998474121094</v>
      </c>
      <c r="U1041" s="2">
        <v>0.23999999463558197</v>
      </c>
      <c r="V1041" s="2">
        <v>0</v>
      </c>
      <c r="W1041" s="2">
        <v>0</v>
      </c>
      <c r="X1041" s="2">
        <v>0</v>
      </c>
      <c r="Y1041" s="2">
        <v>0.39999997615814209</v>
      </c>
      <c r="Z1041" s="2">
        <v>0</v>
      </c>
      <c r="AA1041" s="2">
        <v>7.4000000953674316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1.2000000476837158</v>
      </c>
      <c r="AJ1041" s="2">
        <v>0.8399999737739563</v>
      </c>
      <c r="AK1041" s="2">
        <v>0.23999999463558197</v>
      </c>
      <c r="AL1041" s="2">
        <v>0</v>
      </c>
      <c r="AM1041" s="2">
        <v>0.96000003814697266</v>
      </c>
      <c r="AN1041" s="2">
        <v>17.759998321533203</v>
      </c>
      <c r="AO1041" s="2">
        <v>4.8000001907348633</v>
      </c>
      <c r="AP1041" s="2">
        <v>5.2799997329711914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59.999997913837433</v>
      </c>
    </row>
    <row r="1042" spans="1:47" x14ac:dyDescent="0.25">
      <c r="A1042">
        <v>1041</v>
      </c>
      <c r="B1042" s="2">
        <v>0.2441912442445755</v>
      </c>
      <c r="C1042" s="2">
        <v>0</v>
      </c>
      <c r="D1042" s="2">
        <v>0</v>
      </c>
      <c r="E1042" s="2">
        <v>3.2799999713897705</v>
      </c>
      <c r="F1042" s="2">
        <v>0</v>
      </c>
      <c r="G1042" s="2">
        <v>0</v>
      </c>
      <c r="H1042" s="2">
        <v>0</v>
      </c>
      <c r="I1042" s="2">
        <v>0.87999999523162842</v>
      </c>
      <c r="J1042" s="2">
        <v>0</v>
      </c>
      <c r="K1042" s="2">
        <v>0</v>
      </c>
      <c r="L1042" s="2">
        <v>0.47999998927116394</v>
      </c>
      <c r="M1042" s="2">
        <v>0</v>
      </c>
      <c r="N1042" s="2">
        <v>0.23999999463558197</v>
      </c>
      <c r="O1042" s="2">
        <v>0</v>
      </c>
      <c r="P1042" s="2">
        <v>0</v>
      </c>
      <c r="Q1042" s="2">
        <v>0</v>
      </c>
      <c r="R1042" s="2">
        <v>1.1599999666213989</v>
      </c>
      <c r="S1042" s="2">
        <v>0</v>
      </c>
      <c r="T1042" s="2">
        <v>7.0000004768371582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45.280006408691406</v>
      </c>
      <c r="AO1042" s="2">
        <v>1.6799999475479126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60.000006750226021</v>
      </c>
    </row>
    <row r="1043" spans="1:47" x14ac:dyDescent="0.25">
      <c r="A1043">
        <v>1042</v>
      </c>
      <c r="B1043" s="2">
        <v>0.58125507831573486</v>
      </c>
      <c r="C1043" s="2">
        <v>0.15999999642372131</v>
      </c>
      <c r="D1043" s="2">
        <v>0.48000001907348633</v>
      </c>
      <c r="E1043" s="2">
        <v>2.4399998188018799</v>
      </c>
      <c r="F1043" s="2">
        <v>1.8000000715255737</v>
      </c>
      <c r="G1043" s="2">
        <v>0</v>
      </c>
      <c r="H1043" s="2">
        <v>0</v>
      </c>
      <c r="I1043" s="2">
        <v>2.2799999713897705</v>
      </c>
      <c r="J1043" s="2">
        <v>0</v>
      </c>
      <c r="K1043" s="2">
        <v>0.47999998927116394</v>
      </c>
      <c r="L1043" s="2">
        <v>1.7200000286102295</v>
      </c>
      <c r="M1043" s="2">
        <v>0</v>
      </c>
      <c r="N1043" s="2">
        <v>0.39999997615814209</v>
      </c>
      <c r="O1043" s="2">
        <v>1.0800000429153442</v>
      </c>
      <c r="P1043" s="2">
        <v>0.23999999463558197</v>
      </c>
      <c r="Q1043" s="2">
        <v>0</v>
      </c>
      <c r="R1043" s="2">
        <v>13.680000305175781</v>
      </c>
      <c r="S1043" s="2">
        <v>0</v>
      </c>
      <c r="T1043" s="2">
        <v>1.4800000190734863</v>
      </c>
      <c r="U1043" s="2">
        <v>0</v>
      </c>
      <c r="V1043" s="2">
        <v>0</v>
      </c>
      <c r="W1043" s="2">
        <v>0</v>
      </c>
      <c r="X1043" s="2">
        <v>0</v>
      </c>
      <c r="Y1043" s="2">
        <v>0.2800000011920929</v>
      </c>
      <c r="Z1043" s="2">
        <v>0.20000000298023224</v>
      </c>
      <c r="AA1043" s="2">
        <v>5.9600000381469727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1.3200000524520874</v>
      </c>
      <c r="AI1043" s="2">
        <v>2.4000000953674316</v>
      </c>
      <c r="AJ1043" s="2">
        <v>7.9999998211860657E-2</v>
      </c>
      <c r="AK1043" s="2">
        <v>0.47999998927116394</v>
      </c>
      <c r="AL1043" s="2">
        <v>0</v>
      </c>
      <c r="AM1043" s="2">
        <v>0</v>
      </c>
      <c r="AN1043" s="2">
        <v>19.919998168945313</v>
      </c>
      <c r="AO1043" s="2">
        <v>3.119999885559082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59.999998465180397</v>
      </c>
    </row>
    <row r="1044" spans="1:47" x14ac:dyDescent="0.25">
      <c r="A1044">
        <v>1043</v>
      </c>
      <c r="B1044" s="2">
        <v>0.79375666379928589</v>
      </c>
      <c r="C1044" s="2">
        <v>0</v>
      </c>
      <c r="D1044" s="2">
        <v>0</v>
      </c>
      <c r="E1044" s="2">
        <v>1.9599999189376831</v>
      </c>
      <c r="F1044" s="2">
        <v>2.1600000858306885</v>
      </c>
      <c r="G1044" s="2">
        <v>0</v>
      </c>
      <c r="H1044" s="2">
        <v>0</v>
      </c>
      <c r="I1044" s="2">
        <v>1.1999999284744263</v>
      </c>
      <c r="J1044" s="2">
        <v>0.23999999463558197</v>
      </c>
      <c r="K1044" s="2">
        <v>0</v>
      </c>
      <c r="L1044" s="2">
        <v>1.1999999284744263</v>
      </c>
      <c r="M1044" s="2">
        <v>0</v>
      </c>
      <c r="N1044" s="2">
        <v>2.4000000953674316</v>
      </c>
      <c r="O1044" s="2">
        <v>2.1599998474121094</v>
      </c>
      <c r="P1044" s="2">
        <v>0</v>
      </c>
      <c r="Q1044" s="2">
        <v>0</v>
      </c>
      <c r="R1044" s="2">
        <v>3.8400001525878906</v>
      </c>
      <c r="S1044" s="2">
        <v>0</v>
      </c>
      <c r="T1044" s="2">
        <v>2.3199999332427979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0.71999996900558472</v>
      </c>
      <c r="AI1044" s="2">
        <v>0</v>
      </c>
      <c r="AJ1044" s="2">
        <v>0.15999999642372131</v>
      </c>
      <c r="AK1044" s="2">
        <v>0</v>
      </c>
      <c r="AL1044" s="2">
        <v>0</v>
      </c>
      <c r="AM1044" s="2">
        <v>0</v>
      </c>
      <c r="AN1044" s="2">
        <v>9.0799999237060547</v>
      </c>
      <c r="AO1044" s="2">
        <v>1.6799999475479126</v>
      </c>
      <c r="AP1044" s="2">
        <v>30.879999160766602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59.99999888241291</v>
      </c>
    </row>
    <row r="1045" spans="1:47" x14ac:dyDescent="0.25">
      <c r="A1045">
        <v>1044</v>
      </c>
      <c r="B1045" s="2">
        <v>0.21007846295833588</v>
      </c>
      <c r="C1045" s="2">
        <v>0</v>
      </c>
      <c r="D1045" s="2">
        <v>0</v>
      </c>
      <c r="E1045" s="2">
        <v>0</v>
      </c>
      <c r="F1045" s="2">
        <v>0</v>
      </c>
      <c r="G1045" s="2">
        <v>0.23999999463558197</v>
      </c>
      <c r="H1045" s="2">
        <v>0</v>
      </c>
      <c r="I1045" s="2">
        <v>0</v>
      </c>
      <c r="J1045" s="2">
        <v>0</v>
      </c>
      <c r="K1045" s="2">
        <v>0</v>
      </c>
      <c r="L1045" s="2">
        <v>0.43999999761581421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0.51999998092651367</v>
      </c>
      <c r="T1045" s="2">
        <v>0.31999999284744263</v>
      </c>
      <c r="U1045" s="2">
        <v>0.23999999463558197</v>
      </c>
      <c r="V1045" s="2">
        <v>7.9999998211860657E-2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1.2799999713897705</v>
      </c>
      <c r="AJ1045" s="2">
        <v>0</v>
      </c>
      <c r="AK1045" s="2">
        <v>0</v>
      </c>
      <c r="AL1045" s="2">
        <v>0.72000002861022949</v>
      </c>
      <c r="AM1045" s="2">
        <v>0.23999999463558197</v>
      </c>
      <c r="AN1045" s="2">
        <v>0</v>
      </c>
      <c r="AO1045" s="2">
        <v>0</v>
      </c>
      <c r="AP1045" s="2">
        <v>55.919998168945313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59.99999812245369</v>
      </c>
    </row>
    <row r="1046" spans="1:47" x14ac:dyDescent="0.25">
      <c r="A1046">
        <v>1045</v>
      </c>
      <c r="B1046" s="2">
        <v>1.0462914705276489</v>
      </c>
      <c r="C1046" s="2">
        <v>1.5600000619888306</v>
      </c>
      <c r="D1046" s="2">
        <v>0.95999997854232788</v>
      </c>
      <c r="E1046" s="2">
        <v>0</v>
      </c>
      <c r="F1046" s="2">
        <v>0</v>
      </c>
      <c r="G1046" s="2">
        <v>0</v>
      </c>
      <c r="H1046" s="2">
        <v>0</v>
      </c>
      <c r="I1046" s="2">
        <v>0.79999995231628418</v>
      </c>
      <c r="J1046" s="2">
        <v>0.95999997854232788</v>
      </c>
      <c r="K1046" s="2">
        <v>1</v>
      </c>
      <c r="L1046" s="2">
        <v>1.0800000429153442</v>
      </c>
      <c r="M1046" s="2">
        <v>0</v>
      </c>
      <c r="N1046" s="2">
        <v>1.6399999856948853</v>
      </c>
      <c r="O1046" s="2">
        <v>1.3199999332427979</v>
      </c>
      <c r="P1046" s="2">
        <v>0</v>
      </c>
      <c r="Q1046" s="2">
        <v>0</v>
      </c>
      <c r="R1046" s="2">
        <v>25.159999847412109</v>
      </c>
      <c r="S1046" s="2">
        <v>3.559999942779541</v>
      </c>
      <c r="T1046" s="2">
        <v>4.6799993515014648</v>
      </c>
      <c r="U1046" s="2">
        <v>0.23999999463558197</v>
      </c>
      <c r="V1046" s="2">
        <v>0.2800000011920929</v>
      </c>
      <c r="W1046" s="2">
        <v>0.56000000238418579</v>
      </c>
      <c r="X1046" s="2">
        <v>0</v>
      </c>
      <c r="Y1046" s="2">
        <v>0</v>
      </c>
      <c r="Z1046" s="2">
        <v>0.36000001430511475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0.47999998927116394</v>
      </c>
      <c r="AI1046" s="2">
        <v>3.7200002670288086</v>
      </c>
      <c r="AJ1046" s="2">
        <v>1.6800000667572021</v>
      </c>
      <c r="AK1046" s="2">
        <v>1.440000057220459</v>
      </c>
      <c r="AL1046" s="2">
        <v>0</v>
      </c>
      <c r="AM1046" s="2">
        <v>0</v>
      </c>
      <c r="AN1046" s="2">
        <v>7.1599998474121094</v>
      </c>
      <c r="AO1046" s="2">
        <v>1.3600000143051147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59.999999329447746</v>
      </c>
    </row>
    <row r="1047" spans="1:47" x14ac:dyDescent="0.25">
      <c r="A1047">
        <v>1046</v>
      </c>
      <c r="B1047" s="2">
        <v>0.70082545280456543</v>
      </c>
      <c r="C1047" s="2">
        <v>0</v>
      </c>
      <c r="D1047" s="2">
        <v>0</v>
      </c>
      <c r="E1047" s="2">
        <v>18.639989852905273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0.95999997854232788</v>
      </c>
      <c r="O1047" s="2">
        <v>2.2799999713897705</v>
      </c>
      <c r="P1047" s="2">
        <v>0</v>
      </c>
      <c r="Q1047" s="2">
        <v>0</v>
      </c>
      <c r="R1047" s="2">
        <v>0</v>
      </c>
      <c r="S1047" s="2">
        <v>0</v>
      </c>
      <c r="T1047" s="2">
        <v>0.71999996900558472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6.3600001335144043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26.079990386962891</v>
      </c>
      <c r="AO1047" s="2">
        <v>4.9600000381469727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59.999980330467224</v>
      </c>
    </row>
    <row r="1048" spans="1:47" x14ac:dyDescent="0.25">
      <c r="A1048">
        <v>1047</v>
      </c>
      <c r="B1048" s="2">
        <v>0.54945582151412964</v>
      </c>
      <c r="C1048" s="2">
        <v>0</v>
      </c>
      <c r="D1048" s="2">
        <v>0</v>
      </c>
      <c r="E1048" s="2">
        <v>11.87999439239502</v>
      </c>
      <c r="F1048" s="2">
        <v>0</v>
      </c>
      <c r="G1048" s="2">
        <v>0</v>
      </c>
      <c r="H1048" s="2">
        <v>0</v>
      </c>
      <c r="I1048" s="2">
        <v>0.87999999523162842</v>
      </c>
      <c r="J1048" s="2">
        <v>0</v>
      </c>
      <c r="K1048" s="2">
        <v>0</v>
      </c>
      <c r="L1048" s="2">
        <v>1.440000057220459</v>
      </c>
      <c r="M1048" s="2">
        <v>0</v>
      </c>
      <c r="N1048" s="2">
        <v>0</v>
      </c>
      <c r="O1048" s="2">
        <v>0</v>
      </c>
      <c r="P1048" s="2">
        <v>0.36000001430511475</v>
      </c>
      <c r="Q1048" s="2">
        <v>0</v>
      </c>
      <c r="R1048" s="2">
        <v>0</v>
      </c>
      <c r="S1048" s="2">
        <v>0</v>
      </c>
      <c r="T1048" s="2">
        <v>0.95999997854232788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19.840000152587891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0.23999999463558197</v>
      </c>
      <c r="AJ1048" s="2">
        <v>0</v>
      </c>
      <c r="AK1048" s="2">
        <v>0</v>
      </c>
      <c r="AL1048" s="2">
        <v>0</v>
      </c>
      <c r="AM1048" s="2">
        <v>0</v>
      </c>
      <c r="AN1048" s="2">
        <v>19.559999465942383</v>
      </c>
      <c r="AO1048" s="2">
        <v>4.8400001525878906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59.999994203448296</v>
      </c>
    </row>
    <row r="1049" spans="1:47" x14ac:dyDescent="0.25">
      <c r="A1049">
        <v>1048</v>
      </c>
      <c r="B1049" s="2">
        <v>0.43312466144561768</v>
      </c>
      <c r="C1049" s="2">
        <v>0</v>
      </c>
      <c r="D1049" s="2">
        <v>0</v>
      </c>
      <c r="E1049" s="2">
        <v>8.5199975967407227</v>
      </c>
      <c r="F1049" s="2">
        <v>3.5999999046325684</v>
      </c>
      <c r="G1049" s="2">
        <v>0</v>
      </c>
      <c r="H1049" s="2">
        <v>0</v>
      </c>
      <c r="I1049" s="2">
        <v>0.23999999463558197</v>
      </c>
      <c r="J1049" s="2">
        <v>0</v>
      </c>
      <c r="K1049" s="2">
        <v>0</v>
      </c>
      <c r="L1049" s="2">
        <v>0.23999999463558197</v>
      </c>
      <c r="M1049" s="2">
        <v>0</v>
      </c>
      <c r="N1049" s="2">
        <v>0</v>
      </c>
      <c r="O1049" s="2">
        <v>0</v>
      </c>
      <c r="P1049" s="2">
        <v>0.36000001430511475</v>
      </c>
      <c r="Q1049" s="2">
        <v>0</v>
      </c>
      <c r="R1049" s="2">
        <v>0</v>
      </c>
      <c r="S1049" s="2">
        <v>0</v>
      </c>
      <c r="T1049" s="2">
        <v>0.95999997854232788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10.559999465942383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28.919994354248047</v>
      </c>
      <c r="AO1049" s="2">
        <v>3.559999942779541</v>
      </c>
      <c r="AP1049" s="2">
        <v>3.0399999618530273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59.999991208314896</v>
      </c>
    </row>
    <row r="1050" spans="1:47" x14ac:dyDescent="0.25">
      <c r="A1050">
        <v>1049</v>
      </c>
      <c r="B1050" s="2">
        <v>5.2830968052148819E-2</v>
      </c>
      <c r="C1050" s="2">
        <v>0</v>
      </c>
      <c r="D1050" s="2">
        <v>0</v>
      </c>
      <c r="E1050" s="2">
        <v>0</v>
      </c>
      <c r="F1050" s="2">
        <v>2.4000000953674316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57.599998474121094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59.999998569488525</v>
      </c>
    </row>
    <row r="1051" spans="1:47" x14ac:dyDescent="0.25">
      <c r="A1051">
        <v>1050</v>
      </c>
      <c r="B1051" s="2">
        <v>0.74459916353225708</v>
      </c>
      <c r="C1051" s="2">
        <v>0.23999999463558197</v>
      </c>
      <c r="D1051" s="2">
        <v>0.36000001430511475</v>
      </c>
      <c r="E1051" s="2">
        <v>0.95999997854232788</v>
      </c>
      <c r="F1051" s="2">
        <v>0.84000003337860107</v>
      </c>
      <c r="G1051" s="2">
        <v>0.23999999463558197</v>
      </c>
      <c r="H1051" s="2">
        <v>0</v>
      </c>
      <c r="I1051" s="2">
        <v>1.4399999380111694</v>
      </c>
      <c r="J1051" s="2">
        <v>0.92000001668930054</v>
      </c>
      <c r="K1051" s="2">
        <v>0.71999996900558472</v>
      </c>
      <c r="L1051" s="2">
        <v>0.71999996900558472</v>
      </c>
      <c r="M1051" s="2">
        <v>0</v>
      </c>
      <c r="N1051" s="2">
        <v>1.0799999237060547</v>
      </c>
      <c r="O1051" s="2">
        <v>1.1200000047683716</v>
      </c>
      <c r="P1051" s="2">
        <v>0</v>
      </c>
      <c r="Q1051" s="2">
        <v>0</v>
      </c>
      <c r="R1051" s="2">
        <v>3.4800000190734863</v>
      </c>
      <c r="S1051" s="2">
        <v>0</v>
      </c>
      <c r="T1051" s="2">
        <v>2.4800000190734863</v>
      </c>
      <c r="U1051" s="2">
        <v>0.36000001430511475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5.7600002288818359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0.95999997854232788</v>
      </c>
      <c r="AI1051" s="2">
        <v>3.7200002670288086</v>
      </c>
      <c r="AJ1051" s="2">
        <v>1.0800000429153442</v>
      </c>
      <c r="AK1051" s="2">
        <v>1.1999999284744263</v>
      </c>
      <c r="AL1051" s="2">
        <v>0</v>
      </c>
      <c r="AM1051" s="2">
        <v>0</v>
      </c>
      <c r="AN1051" s="2">
        <v>3.8400001525878906</v>
      </c>
      <c r="AO1051" s="2">
        <v>1.9199999570846558</v>
      </c>
      <c r="AP1051" s="2">
        <v>26.559999465942383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59.999999910593033</v>
      </c>
    </row>
    <row r="1052" spans="1:47" x14ac:dyDescent="0.25">
      <c r="A1052">
        <v>1051</v>
      </c>
      <c r="B1052" s="2">
        <v>1.4681694507598877</v>
      </c>
      <c r="C1052" s="2">
        <v>0</v>
      </c>
      <c r="D1052" s="2">
        <v>0</v>
      </c>
      <c r="E1052" s="2">
        <v>1.1999999284744263</v>
      </c>
      <c r="F1052" s="2">
        <v>1.9600000381469727</v>
      </c>
      <c r="G1052" s="2">
        <v>0.47999998927116394</v>
      </c>
      <c r="H1052" s="2">
        <v>0</v>
      </c>
      <c r="I1052" s="2">
        <v>0.23999999463558197</v>
      </c>
      <c r="J1052" s="2">
        <v>0</v>
      </c>
      <c r="K1052" s="2">
        <v>0</v>
      </c>
      <c r="L1052" s="2">
        <v>0.71999996900558472</v>
      </c>
      <c r="M1052" s="2">
        <v>0</v>
      </c>
      <c r="N1052" s="2">
        <v>1.3200000524520874</v>
      </c>
      <c r="O1052" s="2">
        <v>1.5600000619888306</v>
      </c>
      <c r="P1052" s="2">
        <v>0</v>
      </c>
      <c r="Q1052" s="2">
        <v>0</v>
      </c>
      <c r="R1052" s="2">
        <v>0</v>
      </c>
      <c r="S1052" s="2">
        <v>0.47999998927116394</v>
      </c>
      <c r="T1052" s="2">
        <v>6.7600002288818359</v>
      </c>
      <c r="U1052" s="2">
        <v>0.47999998927116394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17.159999847412109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0.8399999737739563</v>
      </c>
      <c r="AK1052" s="2">
        <v>0.51999998092651367</v>
      </c>
      <c r="AL1052" s="2">
        <v>0.71999996900558472</v>
      </c>
      <c r="AM1052" s="2">
        <v>16.559999465942383</v>
      </c>
      <c r="AN1052" s="2">
        <v>7.4400005340576172</v>
      </c>
      <c r="AO1052" s="2">
        <v>1.5600000619888306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60.000000074505806</v>
      </c>
    </row>
    <row r="1053" spans="1:47" x14ac:dyDescent="0.25">
      <c r="A1053">
        <v>1052</v>
      </c>
      <c r="B1053" s="2">
        <v>1.1703122854232788</v>
      </c>
      <c r="C1053" s="2">
        <v>0</v>
      </c>
      <c r="D1053" s="2">
        <v>0</v>
      </c>
      <c r="E1053" s="2">
        <v>5.9199986457824707</v>
      </c>
      <c r="F1053" s="2">
        <v>0.63999998569488525</v>
      </c>
      <c r="G1053" s="2">
        <v>0</v>
      </c>
      <c r="H1053" s="2">
        <v>0</v>
      </c>
      <c r="I1053" s="2">
        <v>5.4799985885620117</v>
      </c>
      <c r="J1053" s="2">
        <v>0</v>
      </c>
      <c r="K1053" s="2">
        <v>0</v>
      </c>
      <c r="L1053" s="2">
        <v>4.4800000190734863</v>
      </c>
      <c r="M1053" s="2">
        <v>0</v>
      </c>
      <c r="N1053" s="2">
        <v>2.2000000476837158</v>
      </c>
      <c r="O1053" s="2">
        <v>2.6400001049041748</v>
      </c>
      <c r="P1053" s="2">
        <v>0</v>
      </c>
      <c r="Q1053" s="2">
        <v>0</v>
      </c>
      <c r="R1053" s="2">
        <v>4.320000171661377</v>
      </c>
      <c r="S1053" s="2">
        <v>0</v>
      </c>
      <c r="T1053" s="2">
        <v>3.5600001811981201</v>
      </c>
      <c r="U1053" s="2">
        <v>0</v>
      </c>
      <c r="V1053" s="2">
        <v>0</v>
      </c>
      <c r="W1053" s="2">
        <v>0</v>
      </c>
      <c r="X1053" s="2">
        <v>0</v>
      </c>
      <c r="Y1053" s="2">
        <v>0.20000000298023224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1.8000000715255737</v>
      </c>
      <c r="AI1053" s="2">
        <v>0.23999999463558197</v>
      </c>
      <c r="AJ1053" s="2">
        <v>0</v>
      </c>
      <c r="AK1053" s="2">
        <v>3.0800001621246338</v>
      </c>
      <c r="AL1053" s="2">
        <v>0</v>
      </c>
      <c r="AM1053" s="2">
        <v>0</v>
      </c>
      <c r="AN1053" s="2">
        <v>19.759994506835937</v>
      </c>
      <c r="AO1053" s="2">
        <v>5.6799988746643066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59.999991357326508</v>
      </c>
    </row>
    <row r="1054" spans="1:47" x14ac:dyDescent="0.25">
      <c r="A1054">
        <v>1053</v>
      </c>
      <c r="B1054" s="2">
        <v>1.1730453968048096</v>
      </c>
      <c r="C1054" s="2">
        <v>0</v>
      </c>
      <c r="D1054" s="2">
        <v>0</v>
      </c>
      <c r="E1054" s="2">
        <v>1.8799999952316284</v>
      </c>
      <c r="F1054" s="2">
        <v>6.4800000190734863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0.92000001668930054</v>
      </c>
      <c r="O1054" s="2">
        <v>1.8400000333786011</v>
      </c>
      <c r="P1054" s="2">
        <v>0.23999999463558197</v>
      </c>
      <c r="Q1054" s="2">
        <v>0</v>
      </c>
      <c r="R1054" s="2">
        <v>0</v>
      </c>
      <c r="S1054" s="2">
        <v>0</v>
      </c>
      <c r="T1054" s="2">
        <v>4.0399999618530273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38.479999542236328</v>
      </c>
      <c r="AE1054" s="2">
        <v>0</v>
      </c>
      <c r="AF1054" s="2">
        <v>0</v>
      </c>
      <c r="AG1054" s="2">
        <v>0</v>
      </c>
      <c r="AH1054" s="2">
        <v>0</v>
      </c>
      <c r="AI1054" s="2">
        <v>0.47999998927116394</v>
      </c>
      <c r="AJ1054" s="2">
        <v>0</v>
      </c>
      <c r="AK1054" s="2">
        <v>0</v>
      </c>
      <c r="AL1054" s="2">
        <v>0</v>
      </c>
      <c r="AM1054" s="2">
        <v>0</v>
      </c>
      <c r="AN1054" s="2">
        <v>5.1599998474121094</v>
      </c>
      <c r="AO1054" s="2">
        <v>0.47999998927116394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59.999999389052391</v>
      </c>
    </row>
    <row r="1055" spans="1:47" x14ac:dyDescent="0.25">
      <c r="A1055">
        <v>1054</v>
      </c>
      <c r="B1055" s="2">
        <v>0.32262447476387024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1</v>
      </c>
      <c r="J1055" s="2">
        <v>0</v>
      </c>
      <c r="K1055" s="2">
        <v>0</v>
      </c>
      <c r="L1055" s="2">
        <v>0.95999997854232788</v>
      </c>
      <c r="M1055" s="2">
        <v>0</v>
      </c>
      <c r="N1055" s="2">
        <v>0</v>
      </c>
      <c r="O1055" s="2">
        <v>0</v>
      </c>
      <c r="P1055" s="2">
        <v>0</v>
      </c>
      <c r="Q1055" s="2">
        <v>0.95999997854232788</v>
      </c>
      <c r="R1055" s="2">
        <v>0</v>
      </c>
      <c r="S1055" s="2">
        <v>0.20000000298023224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48.319999694824219</v>
      </c>
      <c r="AE1055" s="2">
        <v>0</v>
      </c>
      <c r="AF1055" s="2">
        <v>0</v>
      </c>
      <c r="AG1055" s="2">
        <v>7.9999998211860657E-2</v>
      </c>
      <c r="AH1055" s="2">
        <v>0</v>
      </c>
      <c r="AI1055" s="2">
        <v>7.559999942779541</v>
      </c>
      <c r="AJ1055" s="2">
        <v>0</v>
      </c>
      <c r="AK1055" s="2">
        <v>0.68000000715255737</v>
      </c>
      <c r="AL1055" s="2">
        <v>0</v>
      </c>
      <c r="AM1055" s="2">
        <v>0</v>
      </c>
      <c r="AN1055" s="2">
        <v>0</v>
      </c>
      <c r="AO1055" s="2">
        <v>0.23999999463558197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59.999999597668648</v>
      </c>
    </row>
    <row r="1056" spans="1:47" x14ac:dyDescent="0.25">
      <c r="A1056">
        <v>1055</v>
      </c>
      <c r="B1056" s="2">
        <v>0.29978901147842407</v>
      </c>
      <c r="C1056" s="2">
        <v>0.23999999463558197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1.9199999570846558</v>
      </c>
      <c r="J1056" s="2">
        <v>0.23999999463558197</v>
      </c>
      <c r="K1056" s="2">
        <v>0.47999998927116394</v>
      </c>
      <c r="L1056" s="2">
        <v>1.4399999380111694</v>
      </c>
      <c r="M1056" s="2">
        <v>0</v>
      </c>
      <c r="N1056" s="2">
        <v>0</v>
      </c>
      <c r="O1056" s="2">
        <v>0</v>
      </c>
      <c r="P1056" s="2">
        <v>0</v>
      </c>
      <c r="Q1056" s="2">
        <v>1</v>
      </c>
      <c r="R1056" s="2">
        <v>0.47999998927116394</v>
      </c>
      <c r="S1056" s="2">
        <v>0.31999999284744263</v>
      </c>
      <c r="T1056" s="2">
        <v>0.80000001192092896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16.200000762939453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3.6400003433227539</v>
      </c>
      <c r="AJ1056" s="2">
        <v>0.72000002861022949</v>
      </c>
      <c r="AK1056" s="2">
        <v>26.519996643066406</v>
      </c>
      <c r="AL1056" s="2">
        <v>0</v>
      </c>
      <c r="AM1056" s="2">
        <v>0</v>
      </c>
      <c r="AN1056" s="2">
        <v>0.23999999463558197</v>
      </c>
      <c r="AO1056" s="2">
        <v>0.84000003337860107</v>
      </c>
      <c r="AP1056" s="2">
        <v>4.9200000762939453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59.99999774992466</v>
      </c>
    </row>
    <row r="1057" spans="1:47" x14ac:dyDescent="0.25">
      <c r="A1057">
        <v>1056</v>
      </c>
      <c r="B1057" s="2">
        <v>7.7427469193935394E-2</v>
      </c>
      <c r="C1057" s="2">
        <v>0</v>
      </c>
      <c r="D1057" s="2">
        <v>0</v>
      </c>
      <c r="E1057" s="2">
        <v>0.47999998927116394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0.51999998092651367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2.3999998569488525</v>
      </c>
      <c r="AO1057" s="2">
        <v>0.96000003814697266</v>
      </c>
      <c r="AP1057" s="2">
        <v>55.639999389648438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59.99999925494194</v>
      </c>
    </row>
    <row r="1058" spans="1:47" x14ac:dyDescent="0.25">
      <c r="A1058">
        <v>1057</v>
      </c>
      <c r="B1058" s="2">
        <v>1.2084058523178101</v>
      </c>
      <c r="C1058" s="2">
        <v>0.60000002384185791</v>
      </c>
      <c r="D1058" s="2">
        <v>0</v>
      </c>
      <c r="E1058" s="2">
        <v>4.440000057220459</v>
      </c>
      <c r="F1058" s="2">
        <v>1.3200000524520874</v>
      </c>
      <c r="G1058" s="2">
        <v>0</v>
      </c>
      <c r="H1058" s="2">
        <v>0</v>
      </c>
      <c r="I1058" s="2">
        <v>0.95999997854232788</v>
      </c>
      <c r="J1058" s="2">
        <v>0</v>
      </c>
      <c r="K1058" s="2">
        <v>0</v>
      </c>
      <c r="L1058" s="2">
        <v>1.0800000429153442</v>
      </c>
      <c r="M1058" s="2">
        <v>0</v>
      </c>
      <c r="N1058" s="2">
        <v>2.7599999904632568</v>
      </c>
      <c r="O1058" s="2">
        <v>2.119999885559082</v>
      </c>
      <c r="P1058" s="2">
        <v>0</v>
      </c>
      <c r="Q1058" s="2">
        <v>0</v>
      </c>
      <c r="R1058" s="2">
        <v>15.119999885559082</v>
      </c>
      <c r="S1058" s="2">
        <v>0</v>
      </c>
      <c r="T1058" s="2">
        <v>3.9200003147125244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0.2800000011920929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2.1600000858306885</v>
      </c>
      <c r="AI1058" s="2">
        <v>1.9200000762939453</v>
      </c>
      <c r="AJ1058" s="2">
        <v>0.23999999463558197</v>
      </c>
      <c r="AK1058" s="2">
        <v>2.880000114440918</v>
      </c>
      <c r="AL1058" s="2">
        <v>0</v>
      </c>
      <c r="AM1058" s="2">
        <v>0</v>
      </c>
      <c r="AN1058" s="2">
        <v>14.639999389648437</v>
      </c>
      <c r="AO1058" s="2">
        <v>5.559999942779541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59.999999836087227</v>
      </c>
    </row>
    <row r="1059" spans="1:47" x14ac:dyDescent="0.25">
      <c r="A1059">
        <v>1058</v>
      </c>
      <c r="B1059" s="2">
        <v>0.72159445285797119</v>
      </c>
      <c r="C1059" s="2">
        <v>0</v>
      </c>
      <c r="D1059" s="2">
        <v>0</v>
      </c>
      <c r="E1059" s="2">
        <v>2.9600000381469727</v>
      </c>
      <c r="F1059" s="2">
        <v>1.3999999761581421</v>
      </c>
      <c r="G1059" s="2">
        <v>0</v>
      </c>
      <c r="H1059" s="2">
        <v>0</v>
      </c>
      <c r="I1059" s="2">
        <v>3.320000171661377</v>
      </c>
      <c r="J1059" s="2">
        <v>0</v>
      </c>
      <c r="K1059" s="2">
        <v>0</v>
      </c>
      <c r="L1059" s="2">
        <v>1.6799999475479126</v>
      </c>
      <c r="M1059" s="2">
        <v>0</v>
      </c>
      <c r="N1059" s="2">
        <v>0.23999999463558197</v>
      </c>
      <c r="O1059" s="2">
        <v>0.79999995231628418</v>
      </c>
      <c r="P1059" s="2">
        <v>0</v>
      </c>
      <c r="Q1059" s="2">
        <v>0</v>
      </c>
      <c r="R1059" s="2">
        <v>12.840000152587891</v>
      </c>
      <c r="S1059" s="2">
        <v>1.7599999904632568</v>
      </c>
      <c r="T1059" s="2">
        <v>7.3599996566772461</v>
      </c>
      <c r="U1059" s="2">
        <v>0</v>
      </c>
      <c r="V1059" s="2">
        <v>0</v>
      </c>
      <c r="W1059" s="2">
        <v>3.559999942779541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0.43999999761581421</v>
      </c>
      <c r="AI1059" s="2">
        <v>6.3600001335144043</v>
      </c>
      <c r="AJ1059" s="2">
        <v>0.75999999046325684</v>
      </c>
      <c r="AK1059" s="2">
        <v>3.2799997329711914</v>
      </c>
      <c r="AL1059" s="2">
        <v>0</v>
      </c>
      <c r="AM1059" s="2">
        <v>0</v>
      </c>
      <c r="AN1059" s="2">
        <v>9.3599987030029297</v>
      </c>
      <c r="AO1059" s="2">
        <v>3.880000114440918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59.999998494982719</v>
      </c>
    </row>
    <row r="1060" spans="1:47" x14ac:dyDescent="0.25">
      <c r="A1060">
        <v>1059</v>
      </c>
      <c r="B1060" s="2">
        <v>1.3612133264541626</v>
      </c>
      <c r="C1060" s="2">
        <v>0</v>
      </c>
      <c r="D1060" s="2">
        <v>0</v>
      </c>
      <c r="E1060" s="2">
        <v>6.4399986267089844</v>
      </c>
      <c r="F1060" s="2">
        <v>14.639999389648437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0.23999999463558197</v>
      </c>
      <c r="M1060" s="2">
        <v>0</v>
      </c>
      <c r="N1060" s="2">
        <v>2.6399998664855957</v>
      </c>
      <c r="O1060" s="2">
        <v>2.9199998378753662</v>
      </c>
      <c r="P1060" s="2">
        <v>0</v>
      </c>
      <c r="Q1060" s="2">
        <v>0</v>
      </c>
      <c r="R1060" s="2">
        <v>0</v>
      </c>
      <c r="S1060" s="2">
        <v>0</v>
      </c>
      <c r="T1060" s="2">
        <v>5.1199994087219238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0.2800000011920929</v>
      </c>
      <c r="AJ1060" s="2">
        <v>0</v>
      </c>
      <c r="AK1060" s="2">
        <v>0</v>
      </c>
      <c r="AL1060" s="2">
        <v>0</v>
      </c>
      <c r="AM1060" s="2">
        <v>0</v>
      </c>
      <c r="AN1060" s="2">
        <v>10.679999351501465</v>
      </c>
      <c r="AO1060" s="2">
        <v>3.4000000953674316</v>
      </c>
      <c r="AP1060" s="2">
        <v>13.639999389648437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59.999995961785316</v>
      </c>
    </row>
    <row r="1061" spans="1:47" x14ac:dyDescent="0.25">
      <c r="A1061">
        <v>1060</v>
      </c>
      <c r="B1061" s="2">
        <v>0.66936463117599487</v>
      </c>
      <c r="C1061" s="2">
        <v>0</v>
      </c>
      <c r="D1061" s="2">
        <v>0</v>
      </c>
      <c r="E1061" s="2">
        <v>0</v>
      </c>
      <c r="F1061" s="2">
        <v>35.760002136230469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0.23999999463558197</v>
      </c>
      <c r="P1061" s="2">
        <v>0</v>
      </c>
      <c r="Q1061" s="2">
        <v>0</v>
      </c>
      <c r="R1061" s="2">
        <v>0</v>
      </c>
      <c r="S1061" s="2">
        <v>0.20000000298023224</v>
      </c>
      <c r="T1061" s="2">
        <v>0.23999999463558197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0.11999999731779099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0.23999999463558197</v>
      </c>
      <c r="AP1061" s="2">
        <v>23.200000762939453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60.000002883374691</v>
      </c>
    </row>
    <row r="1062" spans="1:47" x14ac:dyDescent="0.25">
      <c r="A1062">
        <v>1061</v>
      </c>
      <c r="B1062" s="2">
        <v>1.8221246004104614</v>
      </c>
      <c r="C1062" s="2">
        <v>0.47999998927116394</v>
      </c>
      <c r="D1062" s="2">
        <v>0.23999999463558197</v>
      </c>
      <c r="E1062" s="2">
        <v>3.4800002574920654</v>
      </c>
      <c r="F1062" s="2">
        <v>4.679999828338623</v>
      </c>
      <c r="G1062" s="2">
        <v>0</v>
      </c>
      <c r="H1062" s="2">
        <v>0</v>
      </c>
      <c r="I1062" s="2">
        <v>1.3200000524520874</v>
      </c>
      <c r="J1062" s="2">
        <v>0.2800000011920929</v>
      </c>
      <c r="K1062" s="2">
        <v>0.23999999463558197</v>
      </c>
      <c r="L1062" s="2">
        <v>1.5600000619888306</v>
      </c>
      <c r="M1062" s="2">
        <v>0</v>
      </c>
      <c r="N1062" s="2">
        <v>3.1200001239776611</v>
      </c>
      <c r="O1062" s="2">
        <v>2.8799998760223389</v>
      </c>
      <c r="P1062" s="2">
        <v>0</v>
      </c>
      <c r="Q1062" s="2">
        <v>0</v>
      </c>
      <c r="R1062" s="2">
        <v>0</v>
      </c>
      <c r="S1062" s="2">
        <v>1.0800000429153442</v>
      </c>
      <c r="T1062" s="2">
        <v>7.6399993896484375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7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0.11999999731779099</v>
      </c>
      <c r="AJ1062" s="2">
        <v>0.23999999463558197</v>
      </c>
      <c r="AK1062" s="2">
        <v>2.1600000858306885</v>
      </c>
      <c r="AL1062" s="2">
        <v>0</v>
      </c>
      <c r="AM1062" s="2">
        <v>0</v>
      </c>
      <c r="AN1062" s="2">
        <v>17.719999313354492</v>
      </c>
      <c r="AO1062" s="2">
        <v>5.7599997520446777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59.99999875575304</v>
      </c>
    </row>
    <row r="1063" spans="1:47" x14ac:dyDescent="0.25">
      <c r="A1063">
        <v>1062</v>
      </c>
      <c r="B1063" s="2">
        <v>0.14526423811912537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0.23999999463558197</v>
      </c>
      <c r="O1063" s="2">
        <v>0.23999999463558197</v>
      </c>
      <c r="P1063" s="2">
        <v>0</v>
      </c>
      <c r="Q1063" s="2">
        <v>0</v>
      </c>
      <c r="R1063" s="2">
        <v>0</v>
      </c>
      <c r="S1063" s="2">
        <v>0</v>
      </c>
      <c r="T1063" s="2">
        <v>0.23999999463558197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25.599998474121094</v>
      </c>
      <c r="AB1063" s="2">
        <v>0</v>
      </c>
      <c r="AC1063" s="2">
        <v>32.400001525878906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7.9999998211860657E-2</v>
      </c>
      <c r="AO1063" s="2">
        <v>1.1999999284744263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59.999999910593033</v>
      </c>
    </row>
    <row r="1064" spans="1:47" x14ac:dyDescent="0.25">
      <c r="A1064">
        <v>1063</v>
      </c>
      <c r="B1064" s="2">
        <v>5.807388573884964E-3</v>
      </c>
      <c r="C1064" s="2">
        <v>0</v>
      </c>
      <c r="D1064" s="2">
        <v>0</v>
      </c>
      <c r="E1064" s="2">
        <v>1.9199999570846558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41.919998168945313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16.159999847412109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59.999997973442078</v>
      </c>
    </row>
    <row r="1065" spans="1:47" x14ac:dyDescent="0.25">
      <c r="A1065">
        <v>1064</v>
      </c>
      <c r="B1065" s="2">
        <v>5.0696772523224354E-3</v>
      </c>
      <c r="C1065" s="2">
        <v>0</v>
      </c>
      <c r="D1065" s="2">
        <v>0</v>
      </c>
      <c r="E1065" s="2">
        <v>1.7200000286102295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37.760002136230469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20.520000457763672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60.00000262260437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3.6800000667572021</v>
      </c>
      <c r="AB1066" s="2">
        <v>0</v>
      </c>
      <c r="AC1066" s="2">
        <v>50.840000152587891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5.4799995422363281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59.999999761581421</v>
      </c>
    </row>
    <row r="1067" spans="1:47" x14ac:dyDescent="0.25">
      <c r="A1067">
        <v>1066</v>
      </c>
      <c r="B1067" s="2">
        <v>3.5411401186138391E-3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2.4000000953674316</v>
      </c>
      <c r="AB1067" s="2">
        <v>0</v>
      </c>
      <c r="AC1067" s="2">
        <v>36.479999542236328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19.360000610351563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58.240000247955322</v>
      </c>
    </row>
    <row r="1068" spans="1:47" x14ac:dyDescent="0.25">
      <c r="A1068">
        <v>1067</v>
      </c>
      <c r="B1068" s="2">
        <v>0.16879075765609741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46.759998321533203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11.079999923706055</v>
      </c>
      <c r="AO1068" s="2">
        <v>2.1599998474121094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59.999998092651367</v>
      </c>
    </row>
    <row r="1069" spans="1:47" x14ac:dyDescent="0.25">
      <c r="A1069">
        <v>1068</v>
      </c>
      <c r="B1069" s="2">
        <v>0.32574021816253662</v>
      </c>
      <c r="C1069" s="2">
        <v>0</v>
      </c>
      <c r="D1069" s="2">
        <v>0</v>
      </c>
      <c r="E1069" s="2">
        <v>2.0800001621246338</v>
      </c>
      <c r="F1069" s="2">
        <v>0</v>
      </c>
      <c r="G1069" s="2">
        <v>0</v>
      </c>
      <c r="H1069" s="2">
        <v>0</v>
      </c>
      <c r="I1069" s="2">
        <v>2.4800000190734863</v>
      </c>
      <c r="J1069" s="2">
        <v>0</v>
      </c>
      <c r="K1069" s="2">
        <v>0</v>
      </c>
      <c r="L1069" s="2">
        <v>1.4399999380111694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2.4000000953674316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23.159999847412109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1.8799999952316284</v>
      </c>
      <c r="AL1069" s="2">
        <v>0</v>
      </c>
      <c r="AM1069" s="2">
        <v>0</v>
      </c>
      <c r="AN1069" s="2">
        <v>23.439998626708984</v>
      </c>
      <c r="AO1069" s="2">
        <v>3.119999885559082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59.999998569488525</v>
      </c>
    </row>
    <row r="1070" spans="1:47" x14ac:dyDescent="0.25">
      <c r="A1070">
        <v>1069</v>
      </c>
      <c r="B1070" s="2">
        <v>4.8167534172534943E-2</v>
      </c>
      <c r="C1070" s="2">
        <v>0</v>
      </c>
      <c r="D1070" s="2">
        <v>0</v>
      </c>
      <c r="E1070" s="2">
        <v>1.3200000524520874</v>
      </c>
      <c r="F1070" s="2">
        <v>0</v>
      </c>
      <c r="G1070" s="2">
        <v>0</v>
      </c>
      <c r="H1070" s="2">
        <v>0</v>
      </c>
      <c r="I1070" s="2">
        <v>0.47999998927116394</v>
      </c>
      <c r="J1070" s="2">
        <v>0</v>
      </c>
      <c r="K1070" s="2">
        <v>0</v>
      </c>
      <c r="L1070" s="2">
        <v>0.60000002384185791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0.60000002384185791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54.639999389648438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2.3600001335144043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59.999999612569809</v>
      </c>
    </row>
    <row r="1071" spans="1:47" x14ac:dyDescent="0.25">
      <c r="A1071">
        <v>1070</v>
      </c>
      <c r="B1071" s="2">
        <v>3.6296539008617401E-2</v>
      </c>
      <c r="C1071" s="2">
        <v>0</v>
      </c>
      <c r="D1071" s="2">
        <v>0</v>
      </c>
      <c r="E1071" s="2">
        <v>1.2400000095367432</v>
      </c>
      <c r="F1071" s="2">
        <v>0</v>
      </c>
      <c r="G1071" s="2">
        <v>0</v>
      </c>
      <c r="H1071" s="2">
        <v>0</v>
      </c>
      <c r="I1071" s="2">
        <v>0.23999999463558197</v>
      </c>
      <c r="J1071" s="2">
        <v>0</v>
      </c>
      <c r="K1071" s="2">
        <v>0</v>
      </c>
      <c r="L1071" s="2">
        <v>0.23999999463558197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12</v>
      </c>
      <c r="AB1071" s="2">
        <v>0</v>
      </c>
      <c r="AC1071" s="2">
        <v>34.680000305175781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11.59999942779541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59.999999731779099</v>
      </c>
    </row>
    <row r="1072" spans="1:47" x14ac:dyDescent="0.25">
      <c r="A1072">
        <v>1071</v>
      </c>
      <c r="B1072" s="2">
        <v>0.19081798195838928</v>
      </c>
      <c r="C1072" s="2">
        <v>0</v>
      </c>
      <c r="D1072" s="2">
        <v>0</v>
      </c>
      <c r="E1072" s="2">
        <v>1.7599999904632568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0.23999999463558197</v>
      </c>
      <c r="O1072" s="2">
        <v>0.23999999463558197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55.840000152587891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1.440000057220459</v>
      </c>
      <c r="AO1072" s="2">
        <v>0.47999998927116394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60.000000178813934</v>
      </c>
    </row>
    <row r="1073" spans="1:47" x14ac:dyDescent="0.25">
      <c r="A1073">
        <v>1072</v>
      </c>
      <c r="B1073" s="2">
        <v>1.9447338581085205</v>
      </c>
      <c r="C1073" s="2">
        <v>0</v>
      </c>
      <c r="D1073" s="2">
        <v>0</v>
      </c>
      <c r="E1073" s="2">
        <v>4.320000171661377</v>
      </c>
      <c r="F1073" s="2">
        <v>31.559995651245117</v>
      </c>
      <c r="G1073" s="2">
        <v>0</v>
      </c>
      <c r="H1073" s="2">
        <v>0</v>
      </c>
      <c r="I1073" s="2">
        <v>0.23999999463558197</v>
      </c>
      <c r="J1073" s="2">
        <v>0</v>
      </c>
      <c r="K1073" s="2">
        <v>0</v>
      </c>
      <c r="L1073" s="2">
        <v>0.23999999463558197</v>
      </c>
      <c r="M1073" s="2">
        <v>0</v>
      </c>
      <c r="N1073" s="2">
        <v>2.6399998664855957</v>
      </c>
      <c r="O1073" s="2">
        <v>2.2799999713897705</v>
      </c>
      <c r="P1073" s="2">
        <v>0</v>
      </c>
      <c r="Q1073" s="2">
        <v>0</v>
      </c>
      <c r="R1073" s="2">
        <v>0</v>
      </c>
      <c r="S1073" s="2">
        <v>0</v>
      </c>
      <c r="T1073" s="2">
        <v>7.4800000190734863</v>
      </c>
      <c r="U1073" s="2">
        <v>0</v>
      </c>
      <c r="V1073" s="2">
        <v>0</v>
      </c>
      <c r="W1073" s="2">
        <v>0</v>
      </c>
      <c r="X1073" s="2">
        <v>0</v>
      </c>
      <c r="Y1073" s="2">
        <v>7.9999998211860657E-2</v>
      </c>
      <c r="Z1073" s="2">
        <v>0.15999999642372131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0.40000000596046448</v>
      </c>
      <c r="AJ1073" s="2">
        <v>0</v>
      </c>
      <c r="AK1073" s="2">
        <v>0</v>
      </c>
      <c r="AL1073" s="2">
        <v>0</v>
      </c>
      <c r="AM1073" s="2">
        <v>0</v>
      </c>
      <c r="AN1073" s="2">
        <v>6.5999999046325684</v>
      </c>
      <c r="AO1073" s="2">
        <v>0.60000002384185791</v>
      </c>
      <c r="AP1073" s="2">
        <v>3.4000000953674316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59.999995693564415</v>
      </c>
    </row>
    <row r="1074" spans="1:47" x14ac:dyDescent="0.25">
      <c r="A1074">
        <v>1073</v>
      </c>
      <c r="B1074" s="2">
        <v>1.1802417039871216</v>
      </c>
      <c r="C1074" s="2">
        <v>0</v>
      </c>
      <c r="D1074" s="2">
        <v>0</v>
      </c>
      <c r="E1074" s="2">
        <v>3.6399998664855957</v>
      </c>
      <c r="F1074" s="2">
        <v>2.7600002288818359</v>
      </c>
      <c r="G1074" s="2">
        <v>0</v>
      </c>
      <c r="H1074" s="2">
        <v>0</v>
      </c>
      <c r="I1074" s="2">
        <v>3.9200000762939453</v>
      </c>
      <c r="J1074" s="2">
        <v>0</v>
      </c>
      <c r="K1074" s="2">
        <v>0</v>
      </c>
      <c r="L1074" s="2">
        <v>3.1200001239776611</v>
      </c>
      <c r="M1074" s="2">
        <v>0</v>
      </c>
      <c r="N1074" s="2">
        <v>0.92000001668930054</v>
      </c>
      <c r="O1074" s="2">
        <v>1.0399999618530273</v>
      </c>
      <c r="P1074" s="2">
        <v>0</v>
      </c>
      <c r="Q1074" s="2">
        <v>0</v>
      </c>
      <c r="R1074" s="2">
        <v>2.0399999618530273</v>
      </c>
      <c r="S1074" s="2">
        <v>0</v>
      </c>
      <c r="T1074" s="2">
        <v>8.4799995422363281</v>
      </c>
      <c r="U1074" s="2">
        <v>0</v>
      </c>
      <c r="V1074" s="2">
        <v>0</v>
      </c>
      <c r="W1074" s="2">
        <v>0</v>
      </c>
      <c r="X1074" s="2">
        <v>0</v>
      </c>
      <c r="Y1074" s="2">
        <v>0.87999999523162842</v>
      </c>
      <c r="Z1074" s="2">
        <v>0.39999997615814209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3.1200001239776611</v>
      </c>
      <c r="AJ1074" s="2">
        <v>0</v>
      </c>
      <c r="AK1074" s="2">
        <v>1.5600000619888306</v>
      </c>
      <c r="AL1074" s="2">
        <v>0</v>
      </c>
      <c r="AM1074" s="2">
        <v>0</v>
      </c>
      <c r="AN1074" s="2">
        <v>18.799995422363281</v>
      </c>
      <c r="AO1074" s="2">
        <v>9.3199987411499023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59.999994099140167</v>
      </c>
    </row>
    <row r="1075" spans="1:47" x14ac:dyDescent="0.25">
      <c r="A1075">
        <v>1074</v>
      </c>
      <c r="B1075" s="2">
        <v>0.71713769435882568</v>
      </c>
      <c r="C1075" s="2">
        <v>0</v>
      </c>
      <c r="D1075" s="2">
        <v>0</v>
      </c>
      <c r="E1075" s="2">
        <v>4.4800000190734863</v>
      </c>
      <c r="F1075" s="2">
        <v>6.2399997711181641</v>
      </c>
      <c r="G1075" s="2">
        <v>0</v>
      </c>
      <c r="H1075" s="2">
        <v>0</v>
      </c>
      <c r="I1075" s="2">
        <v>0.95999997854232788</v>
      </c>
      <c r="J1075" s="2">
        <v>0</v>
      </c>
      <c r="K1075" s="2">
        <v>0</v>
      </c>
      <c r="L1075" s="2">
        <v>1.1599999666213989</v>
      </c>
      <c r="M1075" s="2">
        <v>0</v>
      </c>
      <c r="N1075" s="2">
        <v>1.0799999237060547</v>
      </c>
      <c r="O1075" s="2">
        <v>1.1999999284744263</v>
      </c>
      <c r="P1075" s="2">
        <v>0</v>
      </c>
      <c r="Q1075" s="2">
        <v>0</v>
      </c>
      <c r="R1075" s="2">
        <v>0</v>
      </c>
      <c r="S1075" s="2">
        <v>0</v>
      </c>
      <c r="T1075" s="2">
        <v>2.7599999904632568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0.23999999463558197</v>
      </c>
      <c r="AL1075" s="2">
        <v>0</v>
      </c>
      <c r="AM1075" s="2">
        <v>0</v>
      </c>
      <c r="AN1075" s="2">
        <v>6.2799997329711914</v>
      </c>
      <c r="AO1075" s="2">
        <v>2.0399999618530273</v>
      </c>
      <c r="AP1075" s="2">
        <v>33.560001373291016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60.000000640749931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60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60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</v>
      </c>
    </row>
    <row r="1078" spans="1:47" x14ac:dyDescent="0.25">
      <c r="A1078">
        <v>1077</v>
      </c>
      <c r="B1078" s="2">
        <v>4.3438732624053955E-2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1.3600000143051147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5.8400001525878906</v>
      </c>
      <c r="AO1078" s="2">
        <v>0.47999998927116394</v>
      </c>
      <c r="AP1078" s="2">
        <v>52.319999694824219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59.999999850988388</v>
      </c>
    </row>
    <row r="1079" spans="1:47" x14ac:dyDescent="0.25">
      <c r="A1079">
        <v>1078</v>
      </c>
      <c r="B1079" s="2">
        <v>0.39427155256271362</v>
      </c>
      <c r="C1079" s="2">
        <v>0</v>
      </c>
      <c r="D1079" s="2">
        <v>0</v>
      </c>
      <c r="E1079" s="2">
        <v>0.71999996900558472</v>
      </c>
      <c r="F1079" s="2">
        <v>1.2000000476837158</v>
      </c>
      <c r="G1079" s="2">
        <v>0</v>
      </c>
      <c r="H1079" s="2">
        <v>0</v>
      </c>
      <c r="I1079" s="2">
        <v>0.87999999523162842</v>
      </c>
      <c r="J1079" s="2">
        <v>0.23999999463558197</v>
      </c>
      <c r="K1079" s="2">
        <v>0</v>
      </c>
      <c r="L1079" s="2">
        <v>0.95999997854232788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0.56000000238418579</v>
      </c>
      <c r="T1079" s="2">
        <v>3.9600002765655518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38.919998168945313</v>
      </c>
      <c r="AE1079" s="2">
        <v>0</v>
      </c>
      <c r="AF1079" s="2">
        <v>0</v>
      </c>
      <c r="AG1079" s="2">
        <v>3.9999999105930328E-2</v>
      </c>
      <c r="AH1079" s="2">
        <v>0</v>
      </c>
      <c r="AI1079" s="2">
        <v>0.51999998092651367</v>
      </c>
      <c r="AJ1079" s="2">
        <v>0</v>
      </c>
      <c r="AK1079" s="2">
        <v>3.559999942779541</v>
      </c>
      <c r="AL1079" s="2">
        <v>0</v>
      </c>
      <c r="AM1079" s="2">
        <v>0</v>
      </c>
      <c r="AN1079" s="2">
        <v>8.3599996566772461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59.91999801248312</v>
      </c>
    </row>
    <row r="1080" spans="1:47" x14ac:dyDescent="0.25">
      <c r="A1080">
        <v>1079</v>
      </c>
      <c r="B1080" s="2">
        <v>8.2253040745854378E-3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59.959999084472656</v>
      </c>
      <c r="AE1080" s="2">
        <v>0</v>
      </c>
      <c r="AF1080" s="2">
        <v>0</v>
      </c>
      <c r="AG1080" s="2">
        <v>3.9999999105930328E-2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59.999999083578587</v>
      </c>
    </row>
    <row r="1081" spans="1:47" x14ac:dyDescent="0.25">
      <c r="A1081">
        <v>1080</v>
      </c>
      <c r="B1081" s="2">
        <v>0.21563094854354858</v>
      </c>
      <c r="C1081" s="2">
        <v>0</v>
      </c>
      <c r="D1081" s="2">
        <v>0</v>
      </c>
      <c r="E1081" s="2">
        <v>0</v>
      </c>
      <c r="F1081" s="2">
        <v>1.3199999332427979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0.23999999463558197</v>
      </c>
      <c r="O1081" s="2">
        <v>0.71999996900558472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47.560001373291016</v>
      </c>
      <c r="AE1081" s="2">
        <v>0</v>
      </c>
      <c r="AF1081" s="2">
        <v>0</v>
      </c>
      <c r="AG1081" s="2">
        <v>3.9999999105930328E-2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1.8000000715255737</v>
      </c>
      <c r="AO1081" s="2">
        <v>0.23999999463558197</v>
      </c>
      <c r="AP1081" s="2">
        <v>8.0799999237060547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60.000001259148121</v>
      </c>
    </row>
    <row r="1082" spans="1:47" x14ac:dyDescent="0.25">
      <c r="A1082">
        <v>1081</v>
      </c>
      <c r="B1082" s="2">
        <v>0.12436734884977341</v>
      </c>
      <c r="C1082" s="2">
        <v>0</v>
      </c>
      <c r="D1082" s="2">
        <v>0</v>
      </c>
      <c r="E1082" s="2">
        <v>0</v>
      </c>
      <c r="F1082" s="2">
        <v>1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0.36000001430511475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0.23999999463558197</v>
      </c>
      <c r="AO1082" s="2">
        <v>0</v>
      </c>
      <c r="AP1082" s="2">
        <v>58.400001525878906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60.000001534819603</v>
      </c>
    </row>
    <row r="1083" spans="1:47" x14ac:dyDescent="0.25">
      <c r="A1083">
        <v>1082</v>
      </c>
      <c r="B1083" s="2">
        <v>1.5171595811843872</v>
      </c>
      <c r="C1083" s="2">
        <v>0.23999999463558197</v>
      </c>
      <c r="D1083" s="2">
        <v>0.80000001192092896</v>
      </c>
      <c r="E1083" s="2">
        <v>4.119999885559082</v>
      </c>
      <c r="F1083" s="2">
        <v>10.159998893737793</v>
      </c>
      <c r="G1083" s="2">
        <v>0</v>
      </c>
      <c r="H1083" s="2">
        <v>0</v>
      </c>
      <c r="I1083" s="2">
        <v>0.87999999523162842</v>
      </c>
      <c r="J1083" s="2">
        <v>0.23999999463558197</v>
      </c>
      <c r="K1083" s="2">
        <v>0</v>
      </c>
      <c r="L1083" s="2">
        <v>1.5600000619888306</v>
      </c>
      <c r="M1083" s="2">
        <v>0</v>
      </c>
      <c r="N1083" s="2">
        <v>2.3999998569488525</v>
      </c>
      <c r="O1083" s="2">
        <v>2.3999998569488525</v>
      </c>
      <c r="P1083" s="2">
        <v>0.47999998927116394</v>
      </c>
      <c r="Q1083" s="2">
        <v>0</v>
      </c>
      <c r="R1083" s="2">
        <v>4.6800003051757812</v>
      </c>
      <c r="S1083" s="2">
        <v>0</v>
      </c>
      <c r="T1083" s="2">
        <v>9.5199985504150391</v>
      </c>
      <c r="U1083" s="2">
        <v>0</v>
      </c>
      <c r="V1083" s="2">
        <v>0</v>
      </c>
      <c r="W1083" s="2">
        <v>0</v>
      </c>
      <c r="X1083" s="2">
        <v>0</v>
      </c>
      <c r="Y1083" s="2">
        <v>0.31999999284744263</v>
      </c>
      <c r="Z1083" s="2">
        <v>0</v>
      </c>
      <c r="AA1083" s="2">
        <v>9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0.60000002384185791</v>
      </c>
      <c r="AI1083" s="2">
        <v>0.71999996900558472</v>
      </c>
      <c r="AJ1083" s="2">
        <v>0.72000002861022949</v>
      </c>
      <c r="AK1083" s="2">
        <v>1.4800000190734863</v>
      </c>
      <c r="AL1083" s="2">
        <v>0</v>
      </c>
      <c r="AM1083" s="2">
        <v>0</v>
      </c>
      <c r="AN1083" s="2">
        <v>5.5999999046325684</v>
      </c>
      <c r="AO1083" s="2">
        <v>4.0799999237060547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59.99999725818634</v>
      </c>
    </row>
    <row r="1084" spans="1:47" x14ac:dyDescent="0.25">
      <c r="A1084">
        <v>1083</v>
      </c>
      <c r="B1084" s="2">
        <v>0.43679633736610413</v>
      </c>
      <c r="C1084" s="2">
        <v>0</v>
      </c>
      <c r="D1084" s="2">
        <v>0</v>
      </c>
      <c r="E1084" s="2">
        <v>3.4800000190734863</v>
      </c>
      <c r="F1084" s="2">
        <v>0.36000001430511475</v>
      </c>
      <c r="G1084" s="2">
        <v>0</v>
      </c>
      <c r="H1084" s="2">
        <v>0</v>
      </c>
      <c r="I1084" s="2">
        <v>1.1200000047683716</v>
      </c>
      <c r="J1084" s="2">
        <v>0</v>
      </c>
      <c r="K1084" s="2">
        <v>0</v>
      </c>
      <c r="L1084" s="2">
        <v>0.80000001192092896</v>
      </c>
      <c r="M1084" s="2">
        <v>0</v>
      </c>
      <c r="N1084" s="2">
        <v>0.47999998927116394</v>
      </c>
      <c r="O1084" s="2">
        <v>0.47999998927116394</v>
      </c>
      <c r="P1084" s="2">
        <v>0</v>
      </c>
      <c r="Q1084" s="2">
        <v>0</v>
      </c>
      <c r="R1084" s="2">
        <v>0.47999998927116394</v>
      </c>
      <c r="S1084" s="2">
        <v>0</v>
      </c>
      <c r="T1084" s="2">
        <v>0.96000003814697266</v>
      </c>
      <c r="U1084" s="2">
        <v>0</v>
      </c>
      <c r="V1084" s="2">
        <v>0</v>
      </c>
      <c r="W1084" s="2">
        <v>0</v>
      </c>
      <c r="X1084" s="2">
        <v>0</v>
      </c>
      <c r="Y1084" s="2">
        <v>0.92000001668930054</v>
      </c>
      <c r="Z1084" s="2">
        <v>0.2800000011920929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0.8399999737739563</v>
      </c>
      <c r="AJ1084" s="2">
        <v>0</v>
      </c>
      <c r="AK1084" s="2">
        <v>1.4800000190734863</v>
      </c>
      <c r="AL1084" s="2">
        <v>0</v>
      </c>
      <c r="AM1084" s="2">
        <v>0</v>
      </c>
      <c r="AN1084" s="2">
        <v>7.6400003433227539</v>
      </c>
      <c r="AO1084" s="2">
        <v>1.5999999046325684</v>
      </c>
      <c r="AP1084" s="2">
        <v>39.079998016357422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59.999998331069946</v>
      </c>
    </row>
    <row r="1085" spans="1:47" x14ac:dyDescent="0.25">
      <c r="A1085">
        <v>1084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60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60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60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0.17666827142238617</v>
      </c>
      <c r="C1088" s="2">
        <v>0</v>
      </c>
      <c r="D1088" s="2">
        <v>0</v>
      </c>
      <c r="E1088" s="2">
        <v>1.440000057220459</v>
      </c>
      <c r="F1088" s="2">
        <v>2.9600002765655518</v>
      </c>
      <c r="G1088" s="2">
        <v>0</v>
      </c>
      <c r="H1088" s="2">
        <v>0</v>
      </c>
      <c r="I1088" s="2">
        <v>0.47999998927116394</v>
      </c>
      <c r="J1088" s="2">
        <v>0</v>
      </c>
      <c r="K1088" s="2">
        <v>0</v>
      </c>
      <c r="L1088" s="2">
        <v>0.84000003337860107</v>
      </c>
      <c r="M1088" s="2">
        <v>0</v>
      </c>
      <c r="N1088" s="2">
        <v>0</v>
      </c>
      <c r="O1088" s="2">
        <v>0.23999999463558197</v>
      </c>
      <c r="P1088" s="2">
        <v>0</v>
      </c>
      <c r="Q1088" s="2">
        <v>0</v>
      </c>
      <c r="R1088" s="2">
        <v>0</v>
      </c>
      <c r="S1088" s="2">
        <v>0</v>
      </c>
      <c r="T1088" s="2">
        <v>2.1599998474121094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0.23999999463558197</v>
      </c>
      <c r="AJ1088" s="2">
        <v>0</v>
      </c>
      <c r="AK1088" s="2">
        <v>0</v>
      </c>
      <c r="AL1088" s="2">
        <v>0</v>
      </c>
      <c r="AM1088" s="2">
        <v>0</v>
      </c>
      <c r="AN1088" s="2">
        <v>7.9199995994567871</v>
      </c>
      <c r="AO1088" s="2">
        <v>1.9199999570846558</v>
      </c>
      <c r="AP1088" s="2">
        <v>41.799999237060547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59.999998986721039</v>
      </c>
    </row>
    <row r="1089" spans="1:47" x14ac:dyDescent="0.25">
      <c r="A1089">
        <v>1088</v>
      </c>
      <c r="B1089" s="2">
        <v>0.52894872426986694</v>
      </c>
      <c r="C1089" s="2">
        <v>0</v>
      </c>
      <c r="D1089" s="2">
        <v>0.36000001430511475</v>
      </c>
      <c r="E1089" s="2">
        <v>0.71999996900558472</v>
      </c>
      <c r="F1089" s="2">
        <v>4.8000001907348633</v>
      </c>
      <c r="G1089" s="2">
        <v>0.95999997854232788</v>
      </c>
      <c r="H1089" s="2">
        <v>0</v>
      </c>
      <c r="I1089" s="2">
        <v>1.2799999713897705</v>
      </c>
      <c r="J1089" s="2">
        <v>1.6799999475479126</v>
      </c>
      <c r="K1089" s="2">
        <v>2.2400000095367432</v>
      </c>
      <c r="L1089" s="2">
        <v>1.2000000476837158</v>
      </c>
      <c r="M1089" s="2">
        <v>0.23999999463558197</v>
      </c>
      <c r="N1089" s="2">
        <v>1.0800000429153442</v>
      </c>
      <c r="O1089" s="2">
        <v>0.87999999523162842</v>
      </c>
      <c r="P1089" s="2">
        <v>0.72000002861022949</v>
      </c>
      <c r="Q1089" s="2">
        <v>0</v>
      </c>
      <c r="R1089" s="2">
        <v>6.8799996376037598</v>
      </c>
      <c r="S1089" s="2">
        <v>0</v>
      </c>
      <c r="T1089" s="2">
        <v>2.4800000190734863</v>
      </c>
      <c r="U1089" s="2">
        <v>1.1999999284744263</v>
      </c>
      <c r="V1089" s="2">
        <v>1.6399998664855957</v>
      </c>
      <c r="W1089" s="2">
        <v>0</v>
      </c>
      <c r="X1089" s="2">
        <v>0</v>
      </c>
      <c r="Y1089" s="2">
        <v>1.2799999713897705</v>
      </c>
      <c r="Z1089" s="2">
        <v>0.55999994277954102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1.2000000476837158</v>
      </c>
      <c r="AI1089" s="2">
        <v>10.640000343322754</v>
      </c>
      <c r="AJ1089" s="2">
        <v>1.559999942779541</v>
      </c>
      <c r="AK1089" s="2">
        <v>0.71999996900558472</v>
      </c>
      <c r="AL1089" s="2">
        <v>13.439999580383301</v>
      </c>
      <c r="AM1089" s="2">
        <v>1.7599999904632568</v>
      </c>
      <c r="AN1089" s="2">
        <v>0.47999998927116394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59.999999418854713</v>
      </c>
    </row>
    <row r="1090" spans="1:47" x14ac:dyDescent="0.25">
      <c r="A1090">
        <v>1089</v>
      </c>
      <c r="B1090" s="2">
        <v>1.1265740394592285</v>
      </c>
      <c r="C1090" s="2">
        <v>0.23999999463558197</v>
      </c>
      <c r="D1090" s="2">
        <v>0.47999998927116394</v>
      </c>
      <c r="E1090" s="2">
        <v>2.6800000667572021</v>
      </c>
      <c r="F1090" s="2">
        <v>20.680000305175781</v>
      </c>
      <c r="G1090" s="2">
        <v>0.23999999463558197</v>
      </c>
      <c r="H1090" s="2">
        <v>0</v>
      </c>
      <c r="I1090" s="2">
        <v>1.559999942779541</v>
      </c>
      <c r="J1090" s="2">
        <v>0.23999999463558197</v>
      </c>
      <c r="K1090" s="2">
        <v>0</v>
      </c>
      <c r="L1090" s="2">
        <v>0.47999998927116394</v>
      </c>
      <c r="M1090" s="2">
        <v>0</v>
      </c>
      <c r="N1090" s="2">
        <v>3.1200001239776611</v>
      </c>
      <c r="O1090" s="2">
        <v>3.5199999809265137</v>
      </c>
      <c r="P1090" s="2">
        <v>0.23999999463558197</v>
      </c>
      <c r="Q1090" s="2">
        <v>0</v>
      </c>
      <c r="R1090" s="2">
        <v>0</v>
      </c>
      <c r="S1090" s="2">
        <v>1.8400000333786011</v>
      </c>
      <c r="T1090" s="2">
        <v>3.679999828338623</v>
      </c>
      <c r="U1090" s="2">
        <v>0.8399999737739563</v>
      </c>
      <c r="V1090" s="2">
        <v>0</v>
      </c>
      <c r="W1090" s="2">
        <v>0</v>
      </c>
      <c r="X1090" s="2">
        <v>0</v>
      </c>
      <c r="Y1090" s="2">
        <v>0.20000000298023224</v>
      </c>
      <c r="Z1090" s="2">
        <v>0.11999999731779099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1.3199999332427979</v>
      </c>
      <c r="AJ1090" s="2">
        <v>0.60000002384185791</v>
      </c>
      <c r="AK1090" s="2">
        <v>0.23999999463558197</v>
      </c>
      <c r="AL1090" s="2">
        <v>1.9199999570846558</v>
      </c>
      <c r="AM1090" s="2">
        <v>3.4800000190734863</v>
      </c>
      <c r="AN1090" s="2">
        <v>4.9199995994567871</v>
      </c>
      <c r="AO1090" s="2">
        <v>4.6399998664855957</v>
      </c>
      <c r="AP1090" s="2">
        <v>2.7200000286102295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59.999999634921551</v>
      </c>
    </row>
    <row r="1091" spans="1:47" x14ac:dyDescent="0.25">
      <c r="A1091">
        <v>1090</v>
      </c>
      <c r="B1091" s="2">
        <v>1.4795057773590088</v>
      </c>
      <c r="C1091" s="2">
        <v>0</v>
      </c>
      <c r="D1091" s="2">
        <v>0</v>
      </c>
      <c r="E1091" s="2">
        <v>4.1599998474121094</v>
      </c>
      <c r="F1091" s="2">
        <v>18.799999237060547</v>
      </c>
      <c r="G1091" s="2">
        <v>0</v>
      </c>
      <c r="H1091" s="2">
        <v>0</v>
      </c>
      <c r="I1091" s="2">
        <v>1.0799999237060547</v>
      </c>
      <c r="J1091" s="2">
        <v>0.63999998569488525</v>
      </c>
      <c r="K1091" s="2">
        <v>0.47999998927116394</v>
      </c>
      <c r="L1091" s="2">
        <v>1.2400000095367432</v>
      </c>
      <c r="M1091" s="2">
        <v>0</v>
      </c>
      <c r="N1091" s="2">
        <v>4.6799993515014648</v>
      </c>
      <c r="O1091" s="2">
        <v>6.8399991989135742</v>
      </c>
      <c r="P1091" s="2">
        <v>0.23999999463558197</v>
      </c>
      <c r="Q1091" s="2">
        <v>0</v>
      </c>
      <c r="R1091" s="2">
        <v>0</v>
      </c>
      <c r="S1091" s="2">
        <v>0.60000002384185791</v>
      </c>
      <c r="T1091" s="2">
        <v>8.5199985504150391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0.20000000298023224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0.47999998927116394</v>
      </c>
      <c r="AK1091" s="2">
        <v>0.71999996900558472</v>
      </c>
      <c r="AL1091" s="2">
        <v>0</v>
      </c>
      <c r="AM1091" s="2">
        <v>0</v>
      </c>
      <c r="AN1091" s="2">
        <v>2.2799999713897705</v>
      </c>
      <c r="AO1091" s="2">
        <v>4.0799999237060547</v>
      </c>
      <c r="AP1091" s="2">
        <v>4.9600000381469727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59.9999960064888</v>
      </c>
    </row>
    <row r="1092" spans="1:47" x14ac:dyDescent="0.25">
      <c r="A1092">
        <v>1091</v>
      </c>
      <c r="B1092" s="2">
        <v>1.6337165832519531</v>
      </c>
      <c r="C1092" s="2">
        <v>0.23999999463558197</v>
      </c>
      <c r="D1092" s="2">
        <v>0.71999996900558472</v>
      </c>
      <c r="E1092" s="2">
        <v>7.399998664855957</v>
      </c>
      <c r="F1092" s="2">
        <v>5.5999999046325684</v>
      </c>
      <c r="G1092" s="2">
        <v>0.23999999463558197</v>
      </c>
      <c r="H1092" s="2">
        <v>0</v>
      </c>
      <c r="I1092" s="2">
        <v>1.9600000381469727</v>
      </c>
      <c r="J1092" s="2">
        <v>1.0799999237060547</v>
      </c>
      <c r="K1092" s="2">
        <v>0.23999999463558197</v>
      </c>
      <c r="L1092" s="2">
        <v>1.8000000715255737</v>
      </c>
      <c r="M1092" s="2">
        <v>0.23999999463558197</v>
      </c>
      <c r="N1092" s="2">
        <v>4.2000002861022949</v>
      </c>
      <c r="O1092" s="2">
        <v>5.3600001335144043</v>
      </c>
      <c r="P1092" s="2">
        <v>0.23999999463558197</v>
      </c>
      <c r="Q1092" s="2">
        <v>0</v>
      </c>
      <c r="R1092" s="2">
        <v>0.47999998927116394</v>
      </c>
      <c r="S1092" s="2">
        <v>0</v>
      </c>
      <c r="T1092" s="2">
        <v>7.3599996566772461</v>
      </c>
      <c r="U1092" s="2">
        <v>0.23999999463558197</v>
      </c>
      <c r="V1092" s="2">
        <v>0</v>
      </c>
      <c r="W1092" s="2">
        <v>0</v>
      </c>
      <c r="X1092" s="2">
        <v>0</v>
      </c>
      <c r="Y1092" s="2">
        <v>0.31999999284744263</v>
      </c>
      <c r="Z1092" s="2">
        <v>1.0800000429153442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1.2000000476837158</v>
      </c>
      <c r="AJ1092" s="2">
        <v>1.5600000619888306</v>
      </c>
      <c r="AK1092" s="2">
        <v>0.47999998927116394</v>
      </c>
      <c r="AL1092" s="2">
        <v>0.60000002384185791</v>
      </c>
      <c r="AM1092" s="2">
        <v>0</v>
      </c>
      <c r="AN1092" s="2">
        <v>12.919998168945313</v>
      </c>
      <c r="AO1092" s="2">
        <v>4.4399995803833008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59.999996513128281</v>
      </c>
    </row>
    <row r="1093" spans="1:47" x14ac:dyDescent="0.25">
      <c r="A1093">
        <v>1092</v>
      </c>
      <c r="B1093" s="2">
        <v>1.5909723043441772</v>
      </c>
      <c r="C1093" s="2">
        <v>0</v>
      </c>
      <c r="D1093" s="2">
        <v>0</v>
      </c>
      <c r="E1093" s="2">
        <v>2.9200000762939453</v>
      </c>
      <c r="F1093" s="2">
        <v>4.8400006294250488</v>
      </c>
      <c r="G1093" s="2">
        <v>1.6799999475479126</v>
      </c>
      <c r="H1093" s="2">
        <v>0</v>
      </c>
      <c r="I1093" s="2">
        <v>2.440000057220459</v>
      </c>
      <c r="J1093" s="2">
        <v>0.36000001430511475</v>
      </c>
      <c r="K1093" s="2">
        <v>0.71999996900558472</v>
      </c>
      <c r="L1093" s="2">
        <v>1.7199999094009399</v>
      </c>
      <c r="M1093" s="2">
        <v>0</v>
      </c>
      <c r="N1093" s="2">
        <v>1.5600000619888306</v>
      </c>
      <c r="O1093" s="2">
        <v>2.559999942779541</v>
      </c>
      <c r="P1093" s="2">
        <v>0.96000003814697266</v>
      </c>
      <c r="Q1093" s="2">
        <v>0</v>
      </c>
      <c r="R1093" s="2">
        <v>1.9199999570846558</v>
      </c>
      <c r="S1093" s="2">
        <v>0</v>
      </c>
      <c r="T1093" s="2">
        <v>6.1599998474121094</v>
      </c>
      <c r="U1093" s="2">
        <v>0.47999998927116394</v>
      </c>
      <c r="V1093" s="2">
        <v>1.7599999904632568</v>
      </c>
      <c r="W1093" s="2">
        <v>0</v>
      </c>
      <c r="X1093" s="2">
        <v>0</v>
      </c>
      <c r="Y1093" s="2">
        <v>0.36000001430511475</v>
      </c>
      <c r="Z1093" s="2">
        <v>0.92000001668930054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1.440000057220459</v>
      </c>
      <c r="AI1093" s="2">
        <v>0.56000000238418579</v>
      </c>
      <c r="AJ1093" s="2">
        <v>0.87999999523162842</v>
      </c>
      <c r="AK1093" s="2">
        <v>0.68000000715255737</v>
      </c>
      <c r="AL1093" s="2">
        <v>8.4400005340576172</v>
      </c>
      <c r="AM1093" s="2">
        <v>2.1600000858306885</v>
      </c>
      <c r="AN1093" s="2">
        <v>10.799999237060547</v>
      </c>
      <c r="AO1093" s="2">
        <v>3.6800000667572021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60.000000447034836</v>
      </c>
    </row>
    <row r="1094" spans="1:47" x14ac:dyDescent="0.25">
      <c r="A1094">
        <v>1093</v>
      </c>
      <c r="B1094" s="2">
        <v>0.90679579973220825</v>
      </c>
      <c r="C1094" s="2">
        <v>0</v>
      </c>
      <c r="D1094" s="2">
        <v>0</v>
      </c>
      <c r="E1094" s="2">
        <v>3.8400001525878906</v>
      </c>
      <c r="F1094" s="2">
        <v>4.9200000762939453</v>
      </c>
      <c r="G1094" s="2">
        <v>0.47999998927116394</v>
      </c>
      <c r="H1094" s="2">
        <v>0</v>
      </c>
      <c r="I1094" s="2">
        <v>0.47999998927116394</v>
      </c>
      <c r="J1094" s="2">
        <v>0</v>
      </c>
      <c r="K1094" s="2">
        <v>0</v>
      </c>
      <c r="L1094" s="2">
        <v>1</v>
      </c>
      <c r="M1094" s="2">
        <v>0</v>
      </c>
      <c r="N1094" s="2">
        <v>3.1599998474121094</v>
      </c>
      <c r="O1094" s="2">
        <v>3.4800000190734863</v>
      </c>
      <c r="P1094" s="2">
        <v>0</v>
      </c>
      <c r="Q1094" s="2">
        <v>0.36000001430511475</v>
      </c>
      <c r="R1094" s="2">
        <v>1.440000057220459</v>
      </c>
      <c r="S1094" s="2">
        <v>0</v>
      </c>
      <c r="T1094" s="2">
        <v>3.320000171661377</v>
      </c>
      <c r="U1094" s="2">
        <v>0.23999999463558197</v>
      </c>
      <c r="V1094" s="2">
        <v>0</v>
      </c>
      <c r="W1094" s="2">
        <v>0</v>
      </c>
      <c r="X1094" s="2">
        <v>0</v>
      </c>
      <c r="Y1094" s="2">
        <v>0</v>
      </c>
      <c r="Z1094" s="2">
        <v>0.63999998569488525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7.1600003242492676</v>
      </c>
      <c r="AM1094" s="2">
        <v>2.3599998950958252</v>
      </c>
      <c r="AN1094" s="2">
        <v>10.079999923706055</v>
      </c>
      <c r="AO1094" s="2">
        <v>1.1999999284744263</v>
      </c>
      <c r="AP1094" s="2">
        <v>15.840000152587891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60.000000521540642</v>
      </c>
    </row>
    <row r="1095" spans="1:47" x14ac:dyDescent="0.25">
      <c r="A1095">
        <v>1094</v>
      </c>
      <c r="B1095" s="2">
        <v>0.61215406656265259</v>
      </c>
      <c r="C1095" s="2">
        <v>0.23999999463558197</v>
      </c>
      <c r="D1095" s="2">
        <v>0.23999999463558197</v>
      </c>
      <c r="E1095" s="2">
        <v>2.5199999809265137</v>
      </c>
      <c r="F1095" s="2">
        <v>0.36000001430511475</v>
      </c>
      <c r="G1095" s="2">
        <v>0</v>
      </c>
      <c r="H1095" s="2">
        <v>0</v>
      </c>
      <c r="I1095" s="2">
        <v>1.1999999284744263</v>
      </c>
      <c r="J1095" s="2">
        <v>0.23999999463558197</v>
      </c>
      <c r="K1095" s="2">
        <v>0.96000003814697266</v>
      </c>
      <c r="L1095" s="2">
        <v>1.3200000524520874</v>
      </c>
      <c r="M1095" s="2">
        <v>0</v>
      </c>
      <c r="N1095" s="2">
        <v>0.47999998927116394</v>
      </c>
      <c r="O1095" s="2">
        <v>0.80000001192092896</v>
      </c>
      <c r="P1095" s="2">
        <v>0</v>
      </c>
      <c r="Q1095" s="2">
        <v>0</v>
      </c>
      <c r="R1095" s="2">
        <v>6.7200002670288086</v>
      </c>
      <c r="S1095" s="2">
        <v>0</v>
      </c>
      <c r="T1095" s="2">
        <v>1.0399999618530273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2.2799999713897705</v>
      </c>
      <c r="AI1095" s="2">
        <v>1.440000057220459</v>
      </c>
      <c r="AJ1095" s="2">
        <v>0.36000001430511475</v>
      </c>
      <c r="AK1095" s="2">
        <v>0.23999999463558197</v>
      </c>
      <c r="AL1095" s="2">
        <v>0</v>
      </c>
      <c r="AM1095" s="2">
        <v>0</v>
      </c>
      <c r="AN1095" s="2">
        <v>8.3199987411499023</v>
      </c>
      <c r="AO1095" s="2">
        <v>1.5600000619888306</v>
      </c>
      <c r="AP1095" s="2">
        <v>29.680000305175781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59.99999937415123</v>
      </c>
    </row>
    <row r="1096" spans="1:47" x14ac:dyDescent="0.25">
      <c r="A1096">
        <v>1095</v>
      </c>
      <c r="B1096" s="2">
        <v>1.2582410573959351</v>
      </c>
      <c r="C1096" s="2">
        <v>0</v>
      </c>
      <c r="D1096" s="2">
        <v>0.23999999463558197</v>
      </c>
      <c r="E1096" s="2">
        <v>2.1599998474121094</v>
      </c>
      <c r="F1096" s="2">
        <v>3.2400000095367432</v>
      </c>
      <c r="G1096" s="2">
        <v>0.71999996900558472</v>
      </c>
      <c r="H1096" s="2">
        <v>0</v>
      </c>
      <c r="I1096" s="2">
        <v>1.3600000143051147</v>
      </c>
      <c r="J1096" s="2">
        <v>1.1999999284744263</v>
      </c>
      <c r="K1096" s="2">
        <v>0.47999998927116394</v>
      </c>
      <c r="L1096" s="2">
        <v>0.84000003337860107</v>
      </c>
      <c r="M1096" s="2">
        <v>0.47999998927116394</v>
      </c>
      <c r="N1096" s="2">
        <v>1.6800000667572021</v>
      </c>
      <c r="O1096" s="2">
        <v>1.6800000667572021</v>
      </c>
      <c r="P1096" s="2">
        <v>0</v>
      </c>
      <c r="Q1096" s="2">
        <v>0</v>
      </c>
      <c r="R1096" s="2">
        <v>1.7200000286102295</v>
      </c>
      <c r="S1096" s="2">
        <v>0</v>
      </c>
      <c r="T1096" s="2">
        <v>8.6399984359741211</v>
      </c>
      <c r="U1096" s="2">
        <v>0.71999996900558472</v>
      </c>
      <c r="V1096" s="2">
        <v>0</v>
      </c>
      <c r="W1096" s="2">
        <v>0</v>
      </c>
      <c r="X1096" s="2">
        <v>0</v>
      </c>
      <c r="Y1096" s="2">
        <v>0.31999999284744263</v>
      </c>
      <c r="Z1096" s="2">
        <v>0.63999998569488525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0.23999999463558197</v>
      </c>
      <c r="AI1096" s="2">
        <v>4.320000171661377</v>
      </c>
      <c r="AJ1096" s="2">
        <v>0.23999999463558197</v>
      </c>
      <c r="AK1096" s="2">
        <v>8.0799999237060547</v>
      </c>
      <c r="AL1096" s="2">
        <v>1.440000057220459</v>
      </c>
      <c r="AM1096" s="2">
        <v>4.440000057220459</v>
      </c>
      <c r="AN1096" s="2">
        <v>11.159998893737793</v>
      </c>
      <c r="AO1096" s="2">
        <v>3.9599997997283936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59.999997213482857</v>
      </c>
    </row>
    <row r="1097" spans="1:47" x14ac:dyDescent="0.25">
      <c r="A1097">
        <v>1096</v>
      </c>
      <c r="B1097" s="2">
        <v>0.51117300987243652</v>
      </c>
      <c r="C1097" s="2">
        <v>0</v>
      </c>
      <c r="D1097" s="2">
        <v>0</v>
      </c>
      <c r="E1097" s="2">
        <v>0</v>
      </c>
      <c r="F1097" s="2">
        <v>1.9200000762939453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0.23999999463558197</v>
      </c>
      <c r="O1097" s="2">
        <v>1.0800000429153442</v>
      </c>
      <c r="P1097" s="2">
        <v>0</v>
      </c>
      <c r="Q1097" s="2">
        <v>0</v>
      </c>
      <c r="R1097" s="2">
        <v>0</v>
      </c>
      <c r="S1097" s="2">
        <v>0</v>
      </c>
      <c r="T1097" s="2">
        <v>0.68000000715255737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48.599998474121094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5.3999996185302734</v>
      </c>
      <c r="AO1097" s="2">
        <v>2.0799999237060547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59.999998137354851</v>
      </c>
    </row>
    <row r="1098" spans="1:47" x14ac:dyDescent="0.25">
      <c r="A1098">
        <v>1097</v>
      </c>
      <c r="B1098" s="2">
        <v>3.4108899533748627E-2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59.279998779296875</v>
      </c>
      <c r="AE1098" s="2">
        <v>0.72000002861022949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59.999998807907104</v>
      </c>
    </row>
    <row r="1099" spans="1:47" x14ac:dyDescent="0.25">
      <c r="A1099">
        <v>1098</v>
      </c>
      <c r="B1099" s="2">
        <v>1.1786211282014847E-2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59.55999755859375</v>
      </c>
      <c r="AE1099" s="2">
        <v>0.43999999761581421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59.999997556209564</v>
      </c>
    </row>
    <row r="1100" spans="1:47" x14ac:dyDescent="0.25">
      <c r="A1100">
        <v>1099</v>
      </c>
      <c r="B1100" s="2">
        <v>3.7821467965841293E-2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58.119998931884766</v>
      </c>
      <c r="AE1100" s="2">
        <v>1.8799999952316284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59.999998927116394</v>
      </c>
    </row>
    <row r="1101" spans="1:47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60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</v>
      </c>
    </row>
    <row r="1102" spans="1:47" x14ac:dyDescent="0.25">
      <c r="A1102">
        <v>1101</v>
      </c>
      <c r="B1102" s="2">
        <v>1.9816402345895767E-2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60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</v>
      </c>
    </row>
    <row r="1103" spans="1:47" x14ac:dyDescent="0.25">
      <c r="A1103">
        <v>1102</v>
      </c>
      <c r="B1103" s="2">
        <v>1.4595905318856239E-2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58.840000152587891</v>
      </c>
      <c r="AE1103" s="2">
        <v>1.1599999666213989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60.00000011920929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60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</v>
      </c>
    </row>
    <row r="1105" spans="1:47" x14ac:dyDescent="0.25">
      <c r="A1105">
        <v>1104</v>
      </c>
      <c r="B1105" s="2">
        <v>0.58125507831573486</v>
      </c>
      <c r="C1105" s="2">
        <v>0</v>
      </c>
      <c r="D1105" s="2">
        <v>0</v>
      </c>
      <c r="E1105" s="2">
        <v>2.2400000095367432</v>
      </c>
      <c r="F1105" s="2">
        <v>18.520000457763672</v>
      </c>
      <c r="G1105" s="2">
        <v>0</v>
      </c>
      <c r="H1105" s="2">
        <v>0</v>
      </c>
      <c r="I1105" s="2">
        <v>2.7200000286102295</v>
      </c>
      <c r="J1105" s="2">
        <v>0</v>
      </c>
      <c r="K1105" s="2">
        <v>0</v>
      </c>
      <c r="L1105" s="2">
        <v>1.3200000524520874</v>
      </c>
      <c r="M1105" s="2">
        <v>0</v>
      </c>
      <c r="N1105" s="2">
        <v>1.5199999809265137</v>
      </c>
      <c r="O1105" s="2">
        <v>1.8000000715255737</v>
      </c>
      <c r="P1105" s="2">
        <v>0.23999999463558197</v>
      </c>
      <c r="Q1105" s="2">
        <v>0</v>
      </c>
      <c r="R1105" s="2">
        <v>0</v>
      </c>
      <c r="S1105" s="2">
        <v>0</v>
      </c>
      <c r="T1105" s="2">
        <v>4.1599998474121094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15.159999847412109</v>
      </c>
      <c r="AE1105" s="2">
        <v>0</v>
      </c>
      <c r="AF1105" s="2">
        <v>0</v>
      </c>
      <c r="AG1105" s="2">
        <v>1.5199999809265137</v>
      </c>
      <c r="AH1105" s="2">
        <v>0</v>
      </c>
      <c r="AI1105" s="2">
        <v>0.8399999737739563</v>
      </c>
      <c r="AJ1105" s="2">
        <v>0</v>
      </c>
      <c r="AK1105" s="2">
        <v>0.43999999761581421</v>
      </c>
      <c r="AL1105" s="2">
        <v>0</v>
      </c>
      <c r="AM1105" s="2">
        <v>0</v>
      </c>
      <c r="AN1105" s="2">
        <v>8.1599998474121094</v>
      </c>
      <c r="AO1105" s="2">
        <v>1.1999999284744263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59.84000001847744</v>
      </c>
    </row>
    <row r="1106" spans="1:47" x14ac:dyDescent="0.25">
      <c r="A1106">
        <v>1105</v>
      </c>
      <c r="B1106" s="2">
        <v>0.33400008082389832</v>
      </c>
      <c r="C1106" s="2">
        <v>0</v>
      </c>
      <c r="D1106" s="2">
        <v>0</v>
      </c>
      <c r="E1106" s="2">
        <v>0.23999999463558197</v>
      </c>
      <c r="F1106" s="2">
        <v>24.839998245239258</v>
      </c>
      <c r="G1106" s="2">
        <v>0</v>
      </c>
      <c r="H1106" s="2">
        <v>0</v>
      </c>
      <c r="I1106" s="2">
        <v>3.2799999713897705</v>
      </c>
      <c r="J1106" s="2">
        <v>0</v>
      </c>
      <c r="K1106" s="2">
        <v>0</v>
      </c>
      <c r="L1106" s="2">
        <v>3.2400000095367432</v>
      </c>
      <c r="M1106" s="2">
        <v>0</v>
      </c>
      <c r="N1106" s="2">
        <v>0.71999996900558472</v>
      </c>
      <c r="O1106" s="2">
        <v>0.23999999463558197</v>
      </c>
      <c r="P1106" s="2">
        <v>0</v>
      </c>
      <c r="Q1106" s="2">
        <v>0</v>
      </c>
      <c r="R1106" s="2">
        <v>0</v>
      </c>
      <c r="S1106" s="2">
        <v>0</v>
      </c>
      <c r="T1106" s="2">
        <v>2.880000114440918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2.1600000858306885</v>
      </c>
      <c r="AJ1106" s="2">
        <v>0</v>
      </c>
      <c r="AK1106" s="2">
        <v>2.5999999046325684</v>
      </c>
      <c r="AL1106" s="2">
        <v>0</v>
      </c>
      <c r="AM1106" s="2">
        <v>0</v>
      </c>
      <c r="AN1106" s="2">
        <v>18.359996795654297</v>
      </c>
      <c r="AO1106" s="2">
        <v>1.4399999380111694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59.999995023012161</v>
      </c>
    </row>
    <row r="1107" spans="1:47" x14ac:dyDescent="0.25">
      <c r="A1107">
        <v>1106</v>
      </c>
      <c r="B1107" s="2">
        <v>0.56147462129592896</v>
      </c>
      <c r="C1107" s="2">
        <v>0</v>
      </c>
      <c r="D1107" s="2">
        <v>0</v>
      </c>
      <c r="E1107" s="2">
        <v>0</v>
      </c>
      <c r="F1107" s="2">
        <v>13.320000648498535</v>
      </c>
      <c r="G1107" s="2">
        <v>0</v>
      </c>
      <c r="H1107" s="2">
        <v>0</v>
      </c>
      <c r="I1107" s="2">
        <v>0.95999997854232788</v>
      </c>
      <c r="J1107" s="2">
        <v>0</v>
      </c>
      <c r="K1107" s="2">
        <v>0</v>
      </c>
      <c r="L1107" s="2">
        <v>0.47999998927116394</v>
      </c>
      <c r="M1107" s="2">
        <v>0</v>
      </c>
      <c r="N1107" s="2">
        <v>0.84000003337860107</v>
      </c>
      <c r="O1107" s="2">
        <v>0.23999999463558197</v>
      </c>
      <c r="P1107" s="2">
        <v>0</v>
      </c>
      <c r="Q1107" s="2">
        <v>0</v>
      </c>
      <c r="R1107" s="2">
        <v>0</v>
      </c>
      <c r="S1107" s="2">
        <v>0</v>
      </c>
      <c r="T1107" s="2">
        <v>3.119999885559082</v>
      </c>
      <c r="U1107" s="2">
        <v>0</v>
      </c>
      <c r="V1107" s="2">
        <v>0</v>
      </c>
      <c r="W1107" s="2">
        <v>0.23999999463558197</v>
      </c>
      <c r="X1107" s="2">
        <v>0</v>
      </c>
      <c r="Y1107" s="2">
        <v>0.15999999642372131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5.0799999237060547</v>
      </c>
      <c r="AO1107" s="2">
        <v>1.5999999046325684</v>
      </c>
      <c r="AP1107" s="2">
        <v>33.959999084472656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59.999999433755875</v>
      </c>
    </row>
    <row r="1108" spans="1:47" x14ac:dyDescent="0.25">
      <c r="A1108">
        <v>1107</v>
      </c>
      <c r="B1108" s="2">
        <v>0.40807753801345825</v>
      </c>
      <c r="C1108" s="2">
        <v>0.36000001430511475</v>
      </c>
      <c r="D1108" s="2">
        <v>0</v>
      </c>
      <c r="E1108" s="2">
        <v>0.71999996900558472</v>
      </c>
      <c r="F1108" s="2">
        <v>0.23999999463558197</v>
      </c>
      <c r="G1108" s="2">
        <v>0</v>
      </c>
      <c r="H1108" s="2">
        <v>0</v>
      </c>
      <c r="I1108" s="2">
        <v>0.36000001430511475</v>
      </c>
      <c r="J1108" s="2">
        <v>0</v>
      </c>
      <c r="K1108" s="2">
        <v>0</v>
      </c>
      <c r="L1108" s="2">
        <v>0.23999999463558197</v>
      </c>
      <c r="M1108" s="2">
        <v>0</v>
      </c>
      <c r="N1108" s="2">
        <v>1.2400000095367432</v>
      </c>
      <c r="O1108" s="2">
        <v>0.23999999463558197</v>
      </c>
      <c r="P1108" s="2">
        <v>0</v>
      </c>
      <c r="Q1108" s="2">
        <v>0</v>
      </c>
      <c r="R1108" s="2">
        <v>0</v>
      </c>
      <c r="S1108" s="2">
        <v>0.72000002861022949</v>
      </c>
      <c r="T1108" s="2">
        <v>0.59999996423721313</v>
      </c>
      <c r="U1108" s="2">
        <v>0</v>
      </c>
      <c r="V1108" s="2">
        <v>0</v>
      </c>
      <c r="W1108" s="2">
        <v>0</v>
      </c>
      <c r="X1108" s="2">
        <v>0</v>
      </c>
      <c r="Y1108" s="2">
        <v>0.15999999642372131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1.440000057220459</v>
      </c>
      <c r="AL1108" s="2">
        <v>0</v>
      </c>
      <c r="AM1108" s="2">
        <v>0</v>
      </c>
      <c r="AN1108" s="2">
        <v>1.8400000333786011</v>
      </c>
      <c r="AO1108" s="2">
        <v>4.1599998474121094</v>
      </c>
      <c r="AP1108" s="2">
        <v>47.680000305175781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60.000000223517418</v>
      </c>
    </row>
    <row r="1109" spans="1:47" x14ac:dyDescent="0.25">
      <c r="A1109">
        <v>1108</v>
      </c>
      <c r="B1109" s="2">
        <v>1.1609854698181152</v>
      </c>
      <c r="C1109" s="2">
        <v>0.23999999463558197</v>
      </c>
      <c r="D1109" s="2">
        <v>0.11999999731779099</v>
      </c>
      <c r="E1109" s="2">
        <v>2.7600002288818359</v>
      </c>
      <c r="F1109" s="2">
        <v>7.320000171661377</v>
      </c>
      <c r="G1109" s="2">
        <v>0</v>
      </c>
      <c r="H1109" s="2">
        <v>0</v>
      </c>
      <c r="I1109" s="2">
        <v>1.7200000286102295</v>
      </c>
      <c r="J1109" s="2">
        <v>0.84000003337860107</v>
      </c>
      <c r="K1109" s="2">
        <v>0.23999999463558197</v>
      </c>
      <c r="L1109" s="2">
        <v>1.0800000429153442</v>
      </c>
      <c r="M1109" s="2">
        <v>0</v>
      </c>
      <c r="N1109" s="2">
        <v>2.4800000190734863</v>
      </c>
      <c r="O1109" s="2">
        <v>3.2400000095367432</v>
      </c>
      <c r="P1109" s="2">
        <v>0.36000001430511475</v>
      </c>
      <c r="Q1109" s="2">
        <v>0</v>
      </c>
      <c r="R1109" s="2">
        <v>0</v>
      </c>
      <c r="S1109" s="2">
        <v>0.43999999761581421</v>
      </c>
      <c r="T1109" s="2">
        <v>2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0.92000001668930054</v>
      </c>
      <c r="AJ1109" s="2">
        <v>0</v>
      </c>
      <c r="AK1109" s="2">
        <v>1.4399999380111694</v>
      </c>
      <c r="AL1109" s="2">
        <v>0</v>
      </c>
      <c r="AM1109" s="2">
        <v>0</v>
      </c>
      <c r="AN1109" s="2">
        <v>29.879999160766602</v>
      </c>
      <c r="AO1109" s="2">
        <v>4.9199995994567871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59.99999924749136</v>
      </c>
    </row>
    <row r="1110" spans="1:47" x14ac:dyDescent="0.25">
      <c r="A1110">
        <v>1109</v>
      </c>
      <c r="B1110" s="2">
        <v>0.52338147163391113</v>
      </c>
      <c r="C1110" s="2">
        <v>0</v>
      </c>
      <c r="D1110" s="2">
        <v>0</v>
      </c>
      <c r="E1110" s="2">
        <v>2.9199998378753662</v>
      </c>
      <c r="F1110" s="2">
        <v>3.2400000095367432</v>
      </c>
      <c r="G1110" s="2">
        <v>0</v>
      </c>
      <c r="H1110" s="2">
        <v>0</v>
      </c>
      <c r="I1110" s="2">
        <v>1.9199999570846558</v>
      </c>
      <c r="J1110" s="2">
        <v>0</v>
      </c>
      <c r="K1110" s="2">
        <v>0</v>
      </c>
      <c r="L1110" s="2">
        <v>2.3199999332427979</v>
      </c>
      <c r="M1110" s="2">
        <v>0</v>
      </c>
      <c r="N1110" s="2">
        <v>0.84000003337860107</v>
      </c>
      <c r="O1110" s="2">
        <v>1.3200000524520874</v>
      </c>
      <c r="P1110" s="2">
        <v>0</v>
      </c>
      <c r="Q1110" s="2">
        <v>0</v>
      </c>
      <c r="R1110" s="2">
        <v>0</v>
      </c>
      <c r="S1110" s="2">
        <v>0</v>
      </c>
      <c r="T1110" s="2">
        <v>1.9599999189376831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0.15999999642372131</v>
      </c>
      <c r="AA1110" s="2">
        <v>5.8000001907348633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0.47999998927116394</v>
      </c>
      <c r="AL1110" s="2">
        <v>0</v>
      </c>
      <c r="AM1110" s="2">
        <v>0</v>
      </c>
      <c r="AN1110" s="2">
        <v>37.079994201660156</v>
      </c>
      <c r="AO1110" s="2">
        <v>1.9600000381469727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59.999994158744812</v>
      </c>
    </row>
    <row r="1111" spans="1:47" x14ac:dyDescent="0.25">
      <c r="A1111">
        <v>1110</v>
      </c>
      <c r="B1111" s="2">
        <v>0.19499561190605164</v>
      </c>
      <c r="C1111" s="2">
        <v>0</v>
      </c>
      <c r="D1111" s="2">
        <v>0</v>
      </c>
      <c r="E1111" s="2">
        <v>6.7599978446960449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0.23999999463558197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0.23999999463558197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5.6399998664855957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45.919994354248047</v>
      </c>
      <c r="AO1111" s="2">
        <v>1.1999999284744263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59.999991983175278</v>
      </c>
    </row>
    <row r="1112" spans="1:47" x14ac:dyDescent="0.25">
      <c r="A1112">
        <v>1111</v>
      </c>
      <c r="B1112" s="2">
        <v>1.0007922649383545</v>
      </c>
      <c r="C1112" s="2">
        <v>0.23999999463558197</v>
      </c>
      <c r="D1112" s="2">
        <v>0.84000003337860107</v>
      </c>
      <c r="E1112" s="2">
        <v>2.0399999618530273</v>
      </c>
      <c r="F1112" s="2">
        <v>3</v>
      </c>
      <c r="G1112" s="2">
        <v>0.47999998927116394</v>
      </c>
      <c r="H1112" s="2">
        <v>0</v>
      </c>
      <c r="I1112" s="2">
        <v>2.7200000286102295</v>
      </c>
      <c r="J1112" s="2">
        <v>0.71999996900558472</v>
      </c>
      <c r="K1112" s="2">
        <v>0.71999996900558472</v>
      </c>
      <c r="L1112" s="2">
        <v>2.2400000095367432</v>
      </c>
      <c r="M1112" s="2">
        <v>0</v>
      </c>
      <c r="N1112" s="2">
        <v>0.71999996900558472</v>
      </c>
      <c r="O1112" s="2">
        <v>1.9200000762939453</v>
      </c>
      <c r="P1112" s="2">
        <v>0.47999998927116394</v>
      </c>
      <c r="Q1112" s="2">
        <v>0.47999998927116394</v>
      </c>
      <c r="R1112" s="2">
        <v>0.72000002861022949</v>
      </c>
      <c r="S1112" s="2">
        <v>0.43999999761581421</v>
      </c>
      <c r="T1112" s="2">
        <v>8.5200004577636719</v>
      </c>
      <c r="U1112" s="2">
        <v>0.23999999463558197</v>
      </c>
      <c r="V1112" s="2">
        <v>0.47999998927116394</v>
      </c>
      <c r="W1112" s="2">
        <v>0</v>
      </c>
      <c r="X1112" s="2">
        <v>0</v>
      </c>
      <c r="Y1112" s="2">
        <v>0</v>
      </c>
      <c r="Z1112" s="2">
        <v>0</v>
      </c>
      <c r="AA1112" s="2">
        <v>1.0800000429153442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1.7999999523162842</v>
      </c>
      <c r="AJ1112" s="2">
        <v>0</v>
      </c>
      <c r="AK1112" s="2">
        <v>0.47999998927116394</v>
      </c>
      <c r="AL1112" s="2">
        <v>5.5200004577636719</v>
      </c>
      <c r="AM1112" s="2">
        <v>8.7600002288818359</v>
      </c>
      <c r="AN1112" s="2">
        <v>12.239998817443848</v>
      </c>
      <c r="AO1112" s="2">
        <v>3.119999885559082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59.999999821186066</v>
      </c>
    </row>
    <row r="1113" spans="1:47" x14ac:dyDescent="0.25">
      <c r="A1113">
        <v>1112</v>
      </c>
      <c r="B1113" s="2">
        <v>0.7193564772605896</v>
      </c>
      <c r="C1113" s="2">
        <v>0</v>
      </c>
      <c r="D1113" s="2">
        <v>0</v>
      </c>
      <c r="E1113" s="2">
        <v>2.679999828338623</v>
      </c>
      <c r="F1113" s="2">
        <v>0.60000002384185791</v>
      </c>
      <c r="G1113" s="2">
        <v>0</v>
      </c>
      <c r="H1113" s="2">
        <v>0</v>
      </c>
      <c r="I1113" s="2">
        <v>0.47999998927116394</v>
      </c>
      <c r="J1113" s="2">
        <v>0.23999999463558197</v>
      </c>
      <c r="K1113" s="2">
        <v>0.23999999463558197</v>
      </c>
      <c r="L1113" s="2">
        <v>0.47999998927116394</v>
      </c>
      <c r="M1113" s="2">
        <v>0</v>
      </c>
      <c r="N1113" s="2">
        <v>0.23999999463558197</v>
      </c>
      <c r="O1113" s="2">
        <v>0.23999999463558197</v>
      </c>
      <c r="P1113" s="2">
        <v>0</v>
      </c>
      <c r="Q1113" s="2">
        <v>0</v>
      </c>
      <c r="R1113" s="2">
        <v>0</v>
      </c>
      <c r="S1113" s="2">
        <v>0</v>
      </c>
      <c r="T1113" s="2">
        <v>3.4000000953674316</v>
      </c>
      <c r="U1113" s="2">
        <v>0</v>
      </c>
      <c r="V1113" s="2">
        <v>0</v>
      </c>
      <c r="W1113" s="2">
        <v>0</v>
      </c>
      <c r="X1113" s="2">
        <v>0</v>
      </c>
      <c r="Y1113" s="2">
        <v>0.15999999642372131</v>
      </c>
      <c r="Z1113" s="2">
        <v>1.2400000095367432</v>
      </c>
      <c r="AA1113" s="2">
        <v>0</v>
      </c>
      <c r="AB1113" s="2">
        <v>0</v>
      </c>
      <c r="AC1113" s="2">
        <v>20.879999160766602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1.440000057220459</v>
      </c>
      <c r="AJ1113" s="2">
        <v>0</v>
      </c>
      <c r="AK1113" s="2">
        <v>1.9200000762939453</v>
      </c>
      <c r="AL1113" s="2">
        <v>0</v>
      </c>
      <c r="AM1113" s="2">
        <v>9</v>
      </c>
      <c r="AN1113" s="2">
        <v>13.559999465942383</v>
      </c>
      <c r="AO1113" s="2">
        <v>3.1999998092651367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59.999998480081558</v>
      </c>
    </row>
    <row r="1114" spans="1:47" x14ac:dyDescent="0.25">
      <c r="A1114">
        <v>1113</v>
      </c>
      <c r="B1114" s="2">
        <v>0.35883933305740356</v>
      </c>
      <c r="C1114" s="2">
        <v>0</v>
      </c>
      <c r="D1114" s="2">
        <v>0</v>
      </c>
      <c r="E1114" s="2">
        <v>2.6399998664855957</v>
      </c>
      <c r="F1114" s="2">
        <v>7.9200000762939453</v>
      </c>
      <c r="G1114" s="2">
        <v>0</v>
      </c>
      <c r="H1114" s="2">
        <v>0</v>
      </c>
      <c r="I1114" s="2">
        <v>2.6800000667572021</v>
      </c>
      <c r="J1114" s="2">
        <v>0</v>
      </c>
      <c r="K1114" s="2">
        <v>0</v>
      </c>
      <c r="L1114" s="2">
        <v>2.1600000858306885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1.9200000762939453</v>
      </c>
      <c r="S1114" s="2">
        <v>0</v>
      </c>
      <c r="T1114" s="2">
        <v>0.80000001192092896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0.72000002861022949</v>
      </c>
      <c r="AI1114" s="2">
        <v>0</v>
      </c>
      <c r="AJ1114" s="2">
        <v>0</v>
      </c>
      <c r="AK1114" s="2">
        <v>1.4399999380111694</v>
      </c>
      <c r="AL1114" s="2">
        <v>0</v>
      </c>
      <c r="AM1114" s="2">
        <v>0</v>
      </c>
      <c r="AN1114" s="2">
        <v>36.239997863769531</v>
      </c>
      <c r="AO1114" s="2">
        <v>3.4800000190734863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59.999998033046722</v>
      </c>
    </row>
    <row r="1115" spans="1:47" x14ac:dyDescent="0.25">
      <c r="A1115">
        <v>1114</v>
      </c>
      <c r="B1115" s="2">
        <v>0.5198066234588623</v>
      </c>
      <c r="C1115" s="2">
        <v>0</v>
      </c>
      <c r="D1115" s="2">
        <v>0.23999999463558197</v>
      </c>
      <c r="E1115" s="2">
        <v>5.6399993896484375</v>
      </c>
      <c r="F1115" s="2">
        <v>0.60000002384185791</v>
      </c>
      <c r="G1115" s="2">
        <v>0.71999996900558472</v>
      </c>
      <c r="H1115" s="2">
        <v>0</v>
      </c>
      <c r="I1115" s="2">
        <v>2.3999998569488525</v>
      </c>
      <c r="J1115" s="2">
        <v>0</v>
      </c>
      <c r="K1115" s="2">
        <v>0</v>
      </c>
      <c r="L1115" s="2">
        <v>2.0399999618530273</v>
      </c>
      <c r="M1115" s="2">
        <v>0</v>
      </c>
      <c r="N1115" s="2">
        <v>0.23999999463558197</v>
      </c>
      <c r="O1115" s="2">
        <v>0</v>
      </c>
      <c r="P1115" s="2">
        <v>0</v>
      </c>
      <c r="Q1115" s="2">
        <v>0</v>
      </c>
      <c r="R1115" s="2">
        <v>0.47999998927116394</v>
      </c>
      <c r="S1115" s="2">
        <v>0</v>
      </c>
      <c r="T1115" s="2">
        <v>2.0799999237060547</v>
      </c>
      <c r="U1115" s="2">
        <v>0.23999999463558197</v>
      </c>
      <c r="V1115" s="2">
        <v>1.0800000429153442</v>
      </c>
      <c r="W1115" s="2">
        <v>0</v>
      </c>
      <c r="X1115" s="2">
        <v>0</v>
      </c>
      <c r="Y1115" s="2">
        <v>0.40000000596046448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0.96000003814697266</v>
      </c>
      <c r="AL1115" s="2">
        <v>4.0799999237060547</v>
      </c>
      <c r="AM1115" s="2">
        <v>8.2399997711181641</v>
      </c>
      <c r="AN1115" s="2">
        <v>27.239997863769531</v>
      </c>
      <c r="AO1115" s="2">
        <v>3.320000171661377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59.999996915459633</v>
      </c>
    </row>
    <row r="1116" spans="1:47" x14ac:dyDescent="0.25">
      <c r="A1116">
        <v>1115</v>
      </c>
      <c r="B1116" s="2">
        <v>1.4126907587051392</v>
      </c>
      <c r="C1116" s="2">
        <v>0.2800000011920929</v>
      </c>
      <c r="D1116" s="2">
        <v>0</v>
      </c>
      <c r="E1116" s="2">
        <v>2.9200000762939453</v>
      </c>
      <c r="F1116" s="2">
        <v>5.2800002098083496</v>
      </c>
      <c r="G1116" s="2">
        <v>0.23999999463558197</v>
      </c>
      <c r="H1116" s="2">
        <v>0</v>
      </c>
      <c r="I1116" s="2">
        <v>2.0799999237060547</v>
      </c>
      <c r="J1116" s="2">
        <v>0.23999999463558197</v>
      </c>
      <c r="K1116" s="2">
        <v>0.87999999523162842</v>
      </c>
      <c r="L1116" s="2">
        <v>2.7999999523162842</v>
      </c>
      <c r="M1116" s="2">
        <v>0</v>
      </c>
      <c r="N1116" s="2">
        <v>1.9200000762939453</v>
      </c>
      <c r="O1116" s="2">
        <v>2.5199999809265137</v>
      </c>
      <c r="P1116" s="2">
        <v>0</v>
      </c>
      <c r="Q1116" s="2">
        <v>0</v>
      </c>
      <c r="R1116" s="2">
        <v>1.440000057220459</v>
      </c>
      <c r="S1116" s="2">
        <v>0.56000000238418579</v>
      </c>
      <c r="T1116" s="2">
        <v>2.9600000381469727</v>
      </c>
      <c r="U1116" s="2">
        <v>0.23999999463558197</v>
      </c>
      <c r="V1116" s="2">
        <v>0.23999999463558197</v>
      </c>
      <c r="W1116" s="2">
        <v>0</v>
      </c>
      <c r="X1116" s="2">
        <v>0</v>
      </c>
      <c r="Y1116" s="2">
        <v>0.2800000011920929</v>
      </c>
      <c r="Z1116" s="2">
        <v>0.48000001907348633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4.3199996948242187</v>
      </c>
      <c r="AJ1116" s="2">
        <v>0</v>
      </c>
      <c r="AK1116" s="2">
        <v>1.6399999856948853</v>
      </c>
      <c r="AL1116" s="2">
        <v>1.2000000476837158</v>
      </c>
      <c r="AM1116" s="2">
        <v>13.079999923706055</v>
      </c>
      <c r="AN1116" s="2">
        <v>11.159999847412109</v>
      </c>
      <c r="AO1116" s="2">
        <v>3.2400000095367432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59.999999821186066</v>
      </c>
    </row>
    <row r="1117" spans="1:47" x14ac:dyDescent="0.25">
      <c r="A1117">
        <v>1116</v>
      </c>
      <c r="B1117" s="2">
        <v>0.99983537197113037</v>
      </c>
      <c r="C1117" s="2">
        <v>0.47999998927116394</v>
      </c>
      <c r="D1117" s="2">
        <v>0</v>
      </c>
      <c r="E1117" s="2">
        <v>6.5199985504150391</v>
      </c>
      <c r="F1117" s="2">
        <v>9.4800004959106445</v>
      </c>
      <c r="G1117" s="2">
        <v>0</v>
      </c>
      <c r="H1117" s="2">
        <v>0</v>
      </c>
      <c r="I1117" s="2">
        <v>1.9199999570846558</v>
      </c>
      <c r="J1117" s="2">
        <v>0.23999999463558197</v>
      </c>
      <c r="K1117" s="2">
        <v>0.47999998927116394</v>
      </c>
      <c r="L1117" s="2">
        <v>1.4399999380111694</v>
      </c>
      <c r="M1117" s="2">
        <v>0</v>
      </c>
      <c r="N1117" s="2">
        <v>1.7599999904632568</v>
      </c>
      <c r="O1117" s="2">
        <v>0.47999998927116394</v>
      </c>
      <c r="P1117" s="2">
        <v>0</v>
      </c>
      <c r="Q1117" s="2">
        <v>0</v>
      </c>
      <c r="R1117" s="2">
        <v>4.2000002861022949</v>
      </c>
      <c r="S1117" s="2">
        <v>0</v>
      </c>
      <c r="T1117" s="2">
        <v>4.3599996566772461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0.72000002861022949</v>
      </c>
      <c r="AI1117" s="2">
        <v>2.1599998474121094</v>
      </c>
      <c r="AJ1117" s="2">
        <v>0.23999999463558197</v>
      </c>
      <c r="AK1117" s="2">
        <v>0.71999996900558472</v>
      </c>
      <c r="AL1117" s="2">
        <v>0</v>
      </c>
      <c r="AM1117" s="2">
        <v>0</v>
      </c>
      <c r="AN1117" s="2">
        <v>20.959997177124023</v>
      </c>
      <c r="AO1117" s="2">
        <v>3.8400001525878906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59.9999960064888</v>
      </c>
    </row>
    <row r="1118" spans="1:47" x14ac:dyDescent="0.25">
      <c r="A1118">
        <v>1117</v>
      </c>
      <c r="B1118" s="2">
        <v>0.75992894172668457</v>
      </c>
      <c r="C1118" s="2">
        <v>0</v>
      </c>
      <c r="D1118" s="2">
        <v>0.20000000298023224</v>
      </c>
      <c r="E1118" s="2">
        <v>3.7200000286102295</v>
      </c>
      <c r="F1118" s="2">
        <v>2.119999885559082</v>
      </c>
      <c r="G1118" s="2">
        <v>0</v>
      </c>
      <c r="H1118" s="2">
        <v>0</v>
      </c>
      <c r="I1118" s="2">
        <v>0.71999996900558472</v>
      </c>
      <c r="J1118" s="2">
        <v>0.2800000011920929</v>
      </c>
      <c r="K1118" s="2">
        <v>0</v>
      </c>
      <c r="L1118" s="2">
        <v>0.47999998927116394</v>
      </c>
      <c r="M1118" s="2">
        <v>0</v>
      </c>
      <c r="N1118" s="2">
        <v>0.47999998927116394</v>
      </c>
      <c r="O1118" s="2">
        <v>0.71999996900558472</v>
      </c>
      <c r="P1118" s="2">
        <v>0.36000001430511475</v>
      </c>
      <c r="Q1118" s="2">
        <v>0</v>
      </c>
      <c r="R1118" s="2">
        <v>0</v>
      </c>
      <c r="S1118" s="2">
        <v>0.23999999463558197</v>
      </c>
      <c r="T1118" s="2">
        <v>3.5199999809265137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0.20000000298023224</v>
      </c>
      <c r="AA1118" s="2">
        <v>8.7200002670288086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0.23999999463558197</v>
      </c>
      <c r="AL1118" s="2">
        <v>0</v>
      </c>
      <c r="AM1118" s="2">
        <v>0</v>
      </c>
      <c r="AN1118" s="2">
        <v>35.1199951171875</v>
      </c>
      <c r="AO1118" s="2">
        <v>2.8799998760223389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59.999995082616806</v>
      </c>
    </row>
    <row r="1119" spans="1:47" x14ac:dyDescent="0.25">
      <c r="A1119">
        <v>1118</v>
      </c>
      <c r="B1119" s="2">
        <v>1.2410427331924438</v>
      </c>
      <c r="C1119" s="2">
        <v>0</v>
      </c>
      <c r="D1119" s="2">
        <v>0</v>
      </c>
      <c r="E1119" s="2">
        <v>4.7199993133544922</v>
      </c>
      <c r="F1119" s="2">
        <v>0.96000003814697266</v>
      </c>
      <c r="G1119" s="2">
        <v>0</v>
      </c>
      <c r="H1119" s="2">
        <v>0</v>
      </c>
      <c r="I1119" s="2">
        <v>0.75999999046325684</v>
      </c>
      <c r="J1119" s="2">
        <v>0.36000001430511475</v>
      </c>
      <c r="K1119" s="2">
        <v>0.72000002861022949</v>
      </c>
      <c r="L1119" s="2">
        <v>0.72000002861022949</v>
      </c>
      <c r="M1119" s="2">
        <v>0</v>
      </c>
      <c r="N1119" s="2">
        <v>3.3599998950958252</v>
      </c>
      <c r="O1119" s="2">
        <v>2.6400001049041748</v>
      </c>
      <c r="P1119" s="2">
        <v>0</v>
      </c>
      <c r="Q1119" s="2">
        <v>1.2000000476837158</v>
      </c>
      <c r="R1119" s="2">
        <v>1.9200000762939453</v>
      </c>
      <c r="S1119" s="2">
        <v>0.60000002384185791</v>
      </c>
      <c r="T1119" s="2">
        <v>1.8000000715255737</v>
      </c>
      <c r="U1119" s="2">
        <v>0</v>
      </c>
      <c r="V1119" s="2">
        <v>0</v>
      </c>
      <c r="W1119" s="2">
        <v>0</v>
      </c>
      <c r="X1119" s="2">
        <v>0</v>
      </c>
      <c r="Y1119" s="2">
        <v>0.36000001430511475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0.47999998927116394</v>
      </c>
      <c r="AI1119" s="2">
        <v>4.2799997329711914</v>
      </c>
      <c r="AJ1119" s="2">
        <v>0</v>
      </c>
      <c r="AK1119" s="2">
        <v>0.47999998927116394</v>
      </c>
      <c r="AL1119" s="2">
        <v>0</v>
      </c>
      <c r="AM1119" s="2">
        <v>0</v>
      </c>
      <c r="AN1119" s="2">
        <v>27.479995727539063</v>
      </c>
      <c r="AO1119" s="2">
        <v>7.159998893737793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59.999993979930878</v>
      </c>
    </row>
    <row r="1120" spans="1:47" x14ac:dyDescent="0.25">
      <c r="A1120">
        <v>1119</v>
      </c>
      <c r="B1120" s="2">
        <v>0.87312251329421997</v>
      </c>
      <c r="C1120" s="2">
        <v>0</v>
      </c>
      <c r="D1120" s="2">
        <v>0</v>
      </c>
      <c r="E1120" s="2">
        <v>2.4000000953674316</v>
      </c>
      <c r="F1120" s="2">
        <v>6.0799999237060547</v>
      </c>
      <c r="G1120" s="2">
        <v>0</v>
      </c>
      <c r="H1120" s="2">
        <v>0</v>
      </c>
      <c r="I1120" s="2">
        <v>0.84000003337860107</v>
      </c>
      <c r="J1120" s="2">
        <v>0.47999998927116394</v>
      </c>
      <c r="K1120" s="2">
        <v>0.47999998927116394</v>
      </c>
      <c r="L1120" s="2">
        <v>0.36000001430511475</v>
      </c>
      <c r="M1120" s="2">
        <v>0</v>
      </c>
      <c r="N1120" s="2">
        <v>0.23999999463558197</v>
      </c>
      <c r="O1120" s="2">
        <v>0.95999997854232788</v>
      </c>
      <c r="P1120" s="2">
        <v>0.71999996900558472</v>
      </c>
      <c r="Q1120" s="2">
        <v>0</v>
      </c>
      <c r="R1120" s="2">
        <v>2</v>
      </c>
      <c r="S1120" s="2">
        <v>0</v>
      </c>
      <c r="T1120" s="2">
        <v>9.2399997711181641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6.6399998664855957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0.63999998569488525</v>
      </c>
      <c r="AJ1120" s="2">
        <v>0</v>
      </c>
      <c r="AK1120" s="2">
        <v>0.47999998927116394</v>
      </c>
      <c r="AL1120" s="2">
        <v>0</v>
      </c>
      <c r="AM1120" s="2">
        <v>0</v>
      </c>
      <c r="AN1120" s="2">
        <v>25.599998474121094</v>
      </c>
      <c r="AO1120" s="2">
        <v>2.8399999141693115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59.999997988343239</v>
      </c>
    </row>
    <row r="1121" spans="1:47" x14ac:dyDescent="0.25">
      <c r="A1121">
        <v>1120</v>
      </c>
      <c r="B1121" s="2">
        <v>0.10313007980585098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2.8400001525878906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46.919998168945313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9.0399990081787109</v>
      </c>
      <c r="AO1121" s="2">
        <v>1.1999999284744263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59.99999725818634</v>
      </c>
    </row>
    <row r="1122" spans="1:47" x14ac:dyDescent="0.25">
      <c r="A1122">
        <v>1121</v>
      </c>
      <c r="B1122" s="2">
        <v>0.23153063654899597</v>
      </c>
      <c r="C1122" s="2">
        <v>0</v>
      </c>
      <c r="D1122" s="2">
        <v>0</v>
      </c>
      <c r="E1122" s="2">
        <v>0.36000001430511475</v>
      </c>
      <c r="F1122" s="2">
        <v>0.60000002384185791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0.40000000596046448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3.0399999618530273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37.919998168945313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17.19999885559082</v>
      </c>
      <c r="AO1122" s="2">
        <v>0.47999998927116394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59.999997019767761</v>
      </c>
    </row>
    <row r="1123" spans="1:47" x14ac:dyDescent="0.25">
      <c r="A1123">
        <v>1122</v>
      </c>
      <c r="B1123" s="2">
        <v>0.63919675350189209</v>
      </c>
      <c r="C1123" s="2">
        <v>0</v>
      </c>
      <c r="D1123" s="2">
        <v>0</v>
      </c>
      <c r="E1123" s="2">
        <v>0.75999999046325684</v>
      </c>
      <c r="F1123" s="2">
        <v>0.63999998569488525</v>
      </c>
      <c r="G1123" s="2">
        <v>0.23999999463558197</v>
      </c>
      <c r="H1123" s="2">
        <v>0</v>
      </c>
      <c r="I1123" s="2">
        <v>0.71999996900558472</v>
      </c>
      <c r="J1123" s="2">
        <v>0.47999998927116394</v>
      </c>
      <c r="K1123" s="2">
        <v>0.40000000596046448</v>
      </c>
      <c r="L1123" s="2">
        <v>0.47999998927116394</v>
      </c>
      <c r="M1123" s="2">
        <v>0.36000001430511475</v>
      </c>
      <c r="N1123" s="2">
        <v>0.95999997854232788</v>
      </c>
      <c r="O1123" s="2">
        <v>0.84000003337860107</v>
      </c>
      <c r="P1123" s="2">
        <v>0</v>
      </c>
      <c r="Q1123" s="2">
        <v>0</v>
      </c>
      <c r="R1123" s="2">
        <v>0</v>
      </c>
      <c r="S1123" s="2">
        <v>0</v>
      </c>
      <c r="T1123" s="2">
        <v>4.4000000953674316</v>
      </c>
      <c r="U1123" s="2">
        <v>0</v>
      </c>
      <c r="V1123" s="2">
        <v>0.60000002384185791</v>
      </c>
      <c r="W1123" s="2">
        <v>0</v>
      </c>
      <c r="X1123" s="2">
        <v>0</v>
      </c>
      <c r="Y1123" s="2">
        <v>0</v>
      </c>
      <c r="Z1123" s="2">
        <v>0.20000000298023224</v>
      </c>
      <c r="AA1123" s="2">
        <v>0</v>
      </c>
      <c r="AB1123" s="2">
        <v>0</v>
      </c>
      <c r="AC1123" s="2">
        <v>27.520000457763672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1.4800000190734863</v>
      </c>
      <c r="AJ1123" s="2">
        <v>0.47999998927116394</v>
      </c>
      <c r="AK1123" s="2">
        <v>1.6799999475479126</v>
      </c>
      <c r="AL1123" s="2">
        <v>0</v>
      </c>
      <c r="AM1123" s="2">
        <v>6.2399997711181641</v>
      </c>
      <c r="AN1123" s="2">
        <v>8.9999990463256836</v>
      </c>
      <c r="AO1123" s="2">
        <v>2.5199999809265137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59.999999284744263</v>
      </c>
    </row>
    <row r="1124" spans="1:47" x14ac:dyDescent="0.25">
      <c r="A1124">
        <v>1123</v>
      </c>
      <c r="B1124" s="2">
        <v>4.9940716475248337E-2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56.119998931884766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3.1600000858306885</v>
      </c>
      <c r="AO1124" s="2">
        <v>0.71999996900558472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59.999998986721039</v>
      </c>
    </row>
    <row r="1125" spans="1:47" x14ac:dyDescent="0.25">
      <c r="A1125">
        <v>1124</v>
      </c>
      <c r="B1125" s="2">
        <v>0.78359884023666382</v>
      </c>
      <c r="C1125" s="2">
        <v>0</v>
      </c>
      <c r="D1125" s="2">
        <v>0</v>
      </c>
      <c r="E1125" s="2">
        <v>0.23999999463558197</v>
      </c>
      <c r="F1125" s="2">
        <v>1.4000000953674316</v>
      </c>
      <c r="G1125" s="2">
        <v>0.23999999463558197</v>
      </c>
      <c r="H1125" s="2">
        <v>0</v>
      </c>
      <c r="I1125" s="2">
        <v>1.1200000047683716</v>
      </c>
      <c r="J1125" s="2">
        <v>0.47999998927116394</v>
      </c>
      <c r="K1125" s="2">
        <v>0</v>
      </c>
      <c r="L1125" s="2">
        <v>0.95999997854232788</v>
      </c>
      <c r="M1125" s="2">
        <v>0.23999999463558197</v>
      </c>
      <c r="N1125" s="2">
        <v>0</v>
      </c>
      <c r="O1125" s="2">
        <v>0.51999998092651367</v>
      </c>
      <c r="P1125" s="2">
        <v>0</v>
      </c>
      <c r="Q1125" s="2">
        <v>0</v>
      </c>
      <c r="R1125" s="2">
        <v>6.7200002670288086</v>
      </c>
      <c r="S1125" s="2">
        <v>0</v>
      </c>
      <c r="T1125" s="2">
        <v>10.840000152587891</v>
      </c>
      <c r="U1125" s="2">
        <v>0</v>
      </c>
      <c r="V1125" s="2">
        <v>0</v>
      </c>
      <c r="W1125" s="2">
        <v>0.63999998569488525</v>
      </c>
      <c r="X1125" s="2">
        <v>0</v>
      </c>
      <c r="Y1125" s="2">
        <v>7.9999998211860657E-2</v>
      </c>
      <c r="Z1125" s="2">
        <v>0.15999999642372131</v>
      </c>
      <c r="AA1125" s="2">
        <v>0</v>
      </c>
      <c r="AB1125" s="2">
        <v>0</v>
      </c>
      <c r="AC1125" s="2">
        <v>14.600000381469727</v>
      </c>
      <c r="AD1125" s="2">
        <v>0</v>
      </c>
      <c r="AE1125" s="2">
        <v>0</v>
      </c>
      <c r="AF1125" s="2">
        <v>0</v>
      </c>
      <c r="AG1125" s="2">
        <v>0</v>
      </c>
      <c r="AH1125" s="2">
        <v>2.0399999618530273</v>
      </c>
      <c r="AI1125" s="2">
        <v>1.2000000476837158</v>
      </c>
      <c r="AJ1125" s="2">
        <v>0</v>
      </c>
      <c r="AK1125" s="2">
        <v>0.72000002861022949</v>
      </c>
      <c r="AL1125" s="2">
        <v>0</v>
      </c>
      <c r="AM1125" s="2">
        <v>0.95999997854232788</v>
      </c>
      <c r="AN1125" s="2">
        <v>14.919999122619629</v>
      </c>
      <c r="AO1125" s="2">
        <v>1.9199999570846558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59.999999910593033</v>
      </c>
    </row>
    <row r="1126" spans="1:47" x14ac:dyDescent="0.25">
      <c r="A1126">
        <v>1125</v>
      </c>
      <c r="B1126" s="2">
        <v>0.73505961894989014</v>
      </c>
      <c r="C1126" s="2">
        <v>0.23999999463558197</v>
      </c>
      <c r="D1126" s="2">
        <v>0.43999999761581421</v>
      </c>
      <c r="E1126" s="2">
        <v>2.2799999713897705</v>
      </c>
      <c r="F1126" s="2">
        <v>1.440000057220459</v>
      </c>
      <c r="G1126" s="2">
        <v>0.95999997854232788</v>
      </c>
      <c r="H1126" s="2">
        <v>0</v>
      </c>
      <c r="I1126" s="2">
        <v>1.8400000333786011</v>
      </c>
      <c r="J1126" s="2">
        <v>0.47999998927116394</v>
      </c>
      <c r="K1126" s="2">
        <v>0.23999999463558197</v>
      </c>
      <c r="L1126" s="2">
        <v>1.440000057220459</v>
      </c>
      <c r="M1126" s="2">
        <v>0</v>
      </c>
      <c r="N1126" s="2">
        <v>0.96000003814697266</v>
      </c>
      <c r="O1126" s="2">
        <v>2.0399999618530273</v>
      </c>
      <c r="P1126" s="2">
        <v>0</v>
      </c>
      <c r="Q1126" s="2">
        <v>0</v>
      </c>
      <c r="R1126" s="2">
        <v>9.2799997329711914</v>
      </c>
      <c r="S1126" s="2">
        <v>0.43999999761581421</v>
      </c>
      <c r="T1126" s="2">
        <v>3.0399999618530273</v>
      </c>
      <c r="U1126" s="2">
        <v>0.63999998569488525</v>
      </c>
      <c r="V1126" s="2">
        <v>0.60000002384185791</v>
      </c>
      <c r="W1126" s="2">
        <v>0</v>
      </c>
      <c r="X1126" s="2">
        <v>0</v>
      </c>
      <c r="Y1126" s="2">
        <v>0.15999999642372131</v>
      </c>
      <c r="Z1126" s="2">
        <v>0.31999999284744263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0.95999997854232788</v>
      </c>
      <c r="AI1126" s="2">
        <v>2.4000000953674316</v>
      </c>
      <c r="AJ1126" s="2">
        <v>0</v>
      </c>
      <c r="AK1126" s="2">
        <v>1.6800000667572021</v>
      </c>
      <c r="AL1126" s="2">
        <v>8.8400001525878906</v>
      </c>
      <c r="AM1126" s="2">
        <v>4.880000114440918</v>
      </c>
      <c r="AN1126" s="2">
        <v>12.479998588562012</v>
      </c>
      <c r="AO1126" s="2">
        <v>1.9199999570846558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59.999998718500137</v>
      </c>
    </row>
    <row r="1127" spans="1:47" x14ac:dyDescent="0.25">
      <c r="A1127">
        <v>1126</v>
      </c>
      <c r="B1127" s="2">
        <v>1.0557999610900879</v>
      </c>
      <c r="C1127" s="2">
        <v>0</v>
      </c>
      <c r="D1127" s="2">
        <v>0</v>
      </c>
      <c r="E1127" s="2">
        <v>0.71999996900558472</v>
      </c>
      <c r="F1127" s="2">
        <v>1.2000000476837158</v>
      </c>
      <c r="G1127" s="2">
        <v>0.47999998927116394</v>
      </c>
      <c r="H1127" s="2">
        <v>0</v>
      </c>
      <c r="I1127" s="2">
        <v>0.47999998927116394</v>
      </c>
      <c r="J1127" s="2">
        <v>0.23999999463558197</v>
      </c>
      <c r="K1127" s="2">
        <v>0.23999999463558197</v>
      </c>
      <c r="L1127" s="2">
        <v>0.60000002384185791</v>
      </c>
      <c r="M1127" s="2">
        <v>0.23999999463558197</v>
      </c>
      <c r="N1127" s="2">
        <v>0.96000003814697266</v>
      </c>
      <c r="O1127" s="2">
        <v>0.47999998927116394</v>
      </c>
      <c r="P1127" s="2">
        <v>0</v>
      </c>
      <c r="Q1127" s="2">
        <v>0</v>
      </c>
      <c r="R1127" s="2">
        <v>0</v>
      </c>
      <c r="S1127" s="2">
        <v>0</v>
      </c>
      <c r="T1127" s="2">
        <v>5.599998950958252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0.15999999642372131</v>
      </c>
      <c r="AA1127" s="2">
        <v>0</v>
      </c>
      <c r="AB1127" s="2">
        <v>0</v>
      </c>
      <c r="AC1127" s="2">
        <v>12.279999732971191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1.4399999380111694</v>
      </c>
      <c r="AL1127" s="2">
        <v>0</v>
      </c>
      <c r="AM1127" s="2">
        <v>8.1599998474121094</v>
      </c>
      <c r="AN1127" s="2">
        <v>23.239997863769531</v>
      </c>
      <c r="AO1127" s="2">
        <v>3.4800000190734863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59.99999637901783</v>
      </c>
    </row>
    <row r="1128" spans="1:47" x14ac:dyDescent="0.25">
      <c r="A1128">
        <v>1127</v>
      </c>
      <c r="B1128" s="2">
        <v>0.43304634094238281</v>
      </c>
      <c r="C1128" s="2">
        <v>0.23999999463558197</v>
      </c>
      <c r="D1128" s="2">
        <v>0</v>
      </c>
      <c r="E1128" s="2">
        <v>1.6799999475479126</v>
      </c>
      <c r="F1128" s="2">
        <v>0</v>
      </c>
      <c r="G1128" s="2">
        <v>0</v>
      </c>
      <c r="H1128" s="2">
        <v>0</v>
      </c>
      <c r="I1128" s="2">
        <v>0.23999999463558197</v>
      </c>
      <c r="J1128" s="2">
        <v>0</v>
      </c>
      <c r="K1128" s="2">
        <v>0.23999999463558197</v>
      </c>
      <c r="L1128" s="2">
        <v>0.84000003337860107</v>
      </c>
      <c r="M1128" s="2">
        <v>0</v>
      </c>
      <c r="N1128" s="2">
        <v>0.60000002384185791</v>
      </c>
      <c r="O1128" s="2">
        <v>0.84000003337860107</v>
      </c>
      <c r="P1128" s="2">
        <v>0</v>
      </c>
      <c r="Q1128" s="2">
        <v>0</v>
      </c>
      <c r="R1128" s="2">
        <v>0</v>
      </c>
      <c r="S1128" s="2">
        <v>0</v>
      </c>
      <c r="T1128" s="2">
        <v>4.7199997901916504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8.3599996566772461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0.23999999463558197</v>
      </c>
      <c r="AK1128" s="2">
        <v>0.23999999463558197</v>
      </c>
      <c r="AL1128" s="2">
        <v>0</v>
      </c>
      <c r="AM1128" s="2">
        <v>0</v>
      </c>
      <c r="AN1128" s="2">
        <v>37.439990997314453</v>
      </c>
      <c r="AO1128" s="2">
        <v>4.3199996948242187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59.999990150332451</v>
      </c>
    </row>
    <row r="1129" spans="1:47" x14ac:dyDescent="0.25">
      <c r="A1129">
        <v>1128</v>
      </c>
      <c r="B1129" s="2">
        <v>2.6632701978087425E-2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58.879997253417969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1.1200000047683716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59.99999725818634</v>
      </c>
    </row>
    <row r="1130" spans="1:47" x14ac:dyDescent="0.25">
      <c r="A1130">
        <v>1129</v>
      </c>
      <c r="B1130" s="2">
        <v>2.6345506310462952E-2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59.520000457763672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0.47999998927116394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60.000000447034836</v>
      </c>
    </row>
    <row r="1131" spans="1:47" x14ac:dyDescent="0.25">
      <c r="A1131">
        <v>1130</v>
      </c>
      <c r="B1131" s="2">
        <v>1.4594750478863716E-2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3.6800000667572021</v>
      </c>
      <c r="AB1131" s="2">
        <v>0</v>
      </c>
      <c r="AC1131" s="2">
        <v>27.040000915527344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29.040000915527344</v>
      </c>
      <c r="AO1131" s="2">
        <v>0.23999999463558197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60.000001892447472</v>
      </c>
    </row>
    <row r="1132" spans="1:47" x14ac:dyDescent="0.25">
      <c r="A1132">
        <v>1131</v>
      </c>
      <c r="B1132" s="2">
        <v>1.6751391813158989E-2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59.759998321533203</v>
      </c>
      <c r="AO1132" s="2">
        <v>0.23999999463558197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59.999998316168785</v>
      </c>
    </row>
    <row r="1133" spans="1:47" x14ac:dyDescent="0.25">
      <c r="A1133">
        <v>1132</v>
      </c>
      <c r="B1133" s="2">
        <v>2.9763597995042801E-3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13.199999809265137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46.799999237060547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59.999999046325684</v>
      </c>
    </row>
    <row r="1134" spans="1:47" x14ac:dyDescent="0.25">
      <c r="A1134">
        <v>1133</v>
      </c>
      <c r="B1134" s="2">
        <v>1.0045528411865234E-2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13.039999961853027</v>
      </c>
      <c r="AB1134" s="2">
        <v>0</v>
      </c>
      <c r="AC1134" s="2">
        <v>22.280000686645508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24.680000305175781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60.000000953674316</v>
      </c>
    </row>
    <row r="1135" spans="1:47" x14ac:dyDescent="0.25">
      <c r="A1135">
        <v>1134</v>
      </c>
      <c r="B1135" s="2">
        <v>0.15604367852210999</v>
      </c>
      <c r="C1135" s="2">
        <v>0</v>
      </c>
      <c r="D1135" s="2">
        <v>0</v>
      </c>
      <c r="E1135" s="2">
        <v>0.60000002384185791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0.23999999463558197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4.9200000762939453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24.520000457763672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28.520000457763672</v>
      </c>
      <c r="AO1135" s="2">
        <v>1.1999999284744263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60.000000938773155</v>
      </c>
    </row>
    <row r="1136" spans="1:47" x14ac:dyDescent="0.25">
      <c r="A1136">
        <v>1135</v>
      </c>
      <c r="B1136" s="2">
        <v>8.6836062371730804E-2</v>
      </c>
      <c r="C1136" s="2">
        <v>0</v>
      </c>
      <c r="D1136" s="2">
        <v>0</v>
      </c>
      <c r="E1136" s="2">
        <v>1.1999999284744263</v>
      </c>
      <c r="F1136" s="2">
        <v>0</v>
      </c>
      <c r="G1136" s="2">
        <v>0</v>
      </c>
      <c r="H1136" s="2">
        <v>0</v>
      </c>
      <c r="I1136" s="2">
        <v>0.47999998927116394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0.84000003337860107</v>
      </c>
      <c r="Q1136" s="2">
        <v>0</v>
      </c>
      <c r="R1136" s="2">
        <v>0</v>
      </c>
      <c r="S1136" s="2">
        <v>0</v>
      </c>
      <c r="T1136" s="2">
        <v>1.8799999952316284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25.560001373291016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0.36000001430511475</v>
      </c>
      <c r="AL1136" s="2">
        <v>0</v>
      </c>
      <c r="AM1136" s="2">
        <v>0</v>
      </c>
      <c r="AN1136" s="2">
        <v>28.959999084472656</v>
      </c>
      <c r="AO1136" s="2">
        <v>0.71999996900558472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60.000000387430191</v>
      </c>
    </row>
    <row r="1137" spans="1:47" x14ac:dyDescent="0.25">
      <c r="A1137">
        <v>1136</v>
      </c>
      <c r="B1137" s="2">
        <v>0.11560113728046417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0.23999999463558197</v>
      </c>
      <c r="U1137" s="2">
        <v>0.23999999463558197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47.199996948242188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0.2800000011920929</v>
      </c>
      <c r="AK1137" s="2">
        <v>0</v>
      </c>
      <c r="AL1137" s="2">
        <v>0</v>
      </c>
      <c r="AM1137" s="2">
        <v>0</v>
      </c>
      <c r="AN1137" s="2">
        <v>10.840000152587891</v>
      </c>
      <c r="AO1137" s="2">
        <v>1.2000000476837158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59.999997138977051</v>
      </c>
    </row>
    <row r="1138" spans="1:47" x14ac:dyDescent="0.25">
      <c r="A1138">
        <v>1137</v>
      </c>
      <c r="B1138" s="2">
        <v>0.87439072132110596</v>
      </c>
      <c r="C1138" s="2">
        <v>0</v>
      </c>
      <c r="D1138" s="2">
        <v>0.23999999463558197</v>
      </c>
      <c r="E1138" s="2">
        <v>0.95999997854232788</v>
      </c>
      <c r="F1138" s="2">
        <v>6.2399997711181641</v>
      </c>
      <c r="G1138" s="2">
        <v>0.23999999463558197</v>
      </c>
      <c r="H1138" s="2">
        <v>0</v>
      </c>
      <c r="I1138" s="2">
        <v>0.47999998927116394</v>
      </c>
      <c r="J1138" s="2">
        <v>0.95999997854232788</v>
      </c>
      <c r="K1138" s="2">
        <v>1.1599999666213989</v>
      </c>
      <c r="L1138" s="2">
        <v>0.23999999463558197</v>
      </c>
      <c r="M1138" s="2">
        <v>0</v>
      </c>
      <c r="N1138" s="2">
        <v>1.0800000429153442</v>
      </c>
      <c r="O1138" s="2">
        <v>0.71999996900558472</v>
      </c>
      <c r="P1138" s="2">
        <v>0</v>
      </c>
      <c r="Q1138" s="2">
        <v>0</v>
      </c>
      <c r="R1138" s="2">
        <v>0.47999998927116394</v>
      </c>
      <c r="S1138" s="2">
        <v>0.36000001430511475</v>
      </c>
      <c r="T1138" s="2">
        <v>12.35999870300293</v>
      </c>
      <c r="U1138" s="2">
        <v>0</v>
      </c>
      <c r="V1138" s="2">
        <v>0.23999999463558197</v>
      </c>
      <c r="W1138" s="2">
        <v>0</v>
      </c>
      <c r="X1138" s="2">
        <v>0</v>
      </c>
      <c r="Y1138" s="2">
        <v>0</v>
      </c>
      <c r="Z1138" s="2">
        <v>0</v>
      </c>
      <c r="AA1138" s="2">
        <v>3.7200000286102295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1.2400000095367432</v>
      </c>
      <c r="AK1138" s="2">
        <v>0.36000001430511475</v>
      </c>
      <c r="AL1138" s="2">
        <v>0</v>
      </c>
      <c r="AM1138" s="2">
        <v>6.5199999809265137</v>
      </c>
      <c r="AN1138" s="2">
        <v>19.519998550415039</v>
      </c>
      <c r="AO1138" s="2">
        <v>2.880000114440918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59.999997079372406</v>
      </c>
    </row>
    <row r="1139" spans="1:47" x14ac:dyDescent="0.25">
      <c r="A1139">
        <v>1138</v>
      </c>
      <c r="B1139" s="2">
        <v>1.338435173034668</v>
      </c>
      <c r="C1139" s="2">
        <v>0.47999998927116394</v>
      </c>
      <c r="D1139" s="2">
        <v>0.68000000715255737</v>
      </c>
      <c r="E1139" s="2">
        <v>1.1999999284744263</v>
      </c>
      <c r="F1139" s="2">
        <v>1.7999999523162842</v>
      </c>
      <c r="G1139" s="2">
        <v>0.71999996900558472</v>
      </c>
      <c r="H1139" s="2">
        <v>0</v>
      </c>
      <c r="I1139" s="2">
        <v>0.95999997854232788</v>
      </c>
      <c r="J1139" s="2">
        <v>1.4800000190734863</v>
      </c>
      <c r="K1139" s="2">
        <v>0</v>
      </c>
      <c r="L1139" s="2">
        <v>1.6799999475479126</v>
      </c>
      <c r="M1139" s="2">
        <v>0</v>
      </c>
      <c r="N1139" s="2">
        <v>0.71999996900558472</v>
      </c>
      <c r="O1139" s="2">
        <v>2.2799999713897705</v>
      </c>
      <c r="P1139" s="2">
        <v>0</v>
      </c>
      <c r="Q1139" s="2">
        <v>0</v>
      </c>
      <c r="R1139" s="2">
        <v>7.3200006484985352</v>
      </c>
      <c r="S1139" s="2">
        <v>0.60000002384185791</v>
      </c>
      <c r="T1139" s="2">
        <v>6.880000114440918</v>
      </c>
      <c r="U1139" s="2">
        <v>0.71999996900558472</v>
      </c>
      <c r="V1139" s="2">
        <v>0.60000002384185791</v>
      </c>
      <c r="W1139" s="2">
        <v>0</v>
      </c>
      <c r="X1139" s="2">
        <v>0</v>
      </c>
      <c r="Y1139" s="2">
        <v>0.36000001430511475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1.2000000476837158</v>
      </c>
      <c r="AI1139" s="2">
        <v>1.8799999952316284</v>
      </c>
      <c r="AJ1139" s="2">
        <v>0.47999998927116394</v>
      </c>
      <c r="AK1139" s="2">
        <v>0.47999998927116394</v>
      </c>
      <c r="AL1139" s="2">
        <v>7.9200000762939453</v>
      </c>
      <c r="AM1139" s="2">
        <v>7.679999828338623</v>
      </c>
      <c r="AN1139" s="2">
        <v>9.4799995422363281</v>
      </c>
      <c r="AO1139" s="2">
        <v>2.3999998569488525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59.999999850988388</v>
      </c>
    </row>
    <row r="1140" spans="1:47" x14ac:dyDescent="0.25">
      <c r="A1140">
        <v>1139</v>
      </c>
      <c r="B1140" s="2">
        <v>1.0050983428955078</v>
      </c>
      <c r="C1140" s="2">
        <v>0.40000000596046448</v>
      </c>
      <c r="D1140" s="2">
        <v>0.84000003337860107</v>
      </c>
      <c r="E1140" s="2">
        <v>5.399998664855957</v>
      </c>
      <c r="F1140" s="2">
        <v>9.8399991989135742</v>
      </c>
      <c r="G1140" s="2">
        <v>0</v>
      </c>
      <c r="H1140" s="2">
        <v>0</v>
      </c>
      <c r="I1140" s="2">
        <v>2.2799999713897705</v>
      </c>
      <c r="J1140" s="2">
        <v>1.1999999284744263</v>
      </c>
      <c r="K1140" s="2">
        <v>0.47999998927116394</v>
      </c>
      <c r="L1140" s="2">
        <v>1.3200000524520874</v>
      </c>
      <c r="M1140" s="2">
        <v>0</v>
      </c>
      <c r="N1140" s="2">
        <v>1.1999999284744263</v>
      </c>
      <c r="O1140" s="2">
        <v>2.440000057220459</v>
      </c>
      <c r="P1140" s="2">
        <v>0</v>
      </c>
      <c r="Q1140" s="2">
        <v>0</v>
      </c>
      <c r="R1140" s="2">
        <v>0</v>
      </c>
      <c r="S1140" s="2">
        <v>0</v>
      </c>
      <c r="T1140" s="2">
        <v>2.880000114440918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7.1599998474121094</v>
      </c>
      <c r="AJ1140" s="2">
        <v>2.7599999904632568</v>
      </c>
      <c r="AK1140" s="2">
        <v>1.7999999523162842</v>
      </c>
      <c r="AL1140" s="2">
        <v>0</v>
      </c>
      <c r="AM1140" s="2">
        <v>0</v>
      </c>
      <c r="AN1140" s="2">
        <v>15.19999885559082</v>
      </c>
      <c r="AO1140" s="2">
        <v>4.7999997138977051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59.999996304512024</v>
      </c>
    </row>
    <row r="1141" spans="1:47" x14ac:dyDescent="0.25">
      <c r="A1141">
        <v>1140</v>
      </c>
      <c r="B1141" s="2">
        <v>0.33833283185958862</v>
      </c>
      <c r="C1141" s="2">
        <v>0</v>
      </c>
      <c r="D1141" s="2">
        <v>0</v>
      </c>
      <c r="E1141" s="2">
        <v>3.7200002670288086</v>
      </c>
      <c r="F1141" s="2">
        <v>0.60000002384185791</v>
      </c>
      <c r="G1141" s="2">
        <v>0</v>
      </c>
      <c r="H1141" s="2">
        <v>0</v>
      </c>
      <c r="I1141" s="2">
        <v>0.23999999463558197</v>
      </c>
      <c r="J1141" s="2">
        <v>0</v>
      </c>
      <c r="K1141" s="2">
        <v>0</v>
      </c>
      <c r="L1141" s="2">
        <v>0</v>
      </c>
      <c r="M1141" s="2">
        <v>0</v>
      </c>
      <c r="N1141" s="2">
        <v>0.56000000238418579</v>
      </c>
      <c r="O1141" s="2">
        <v>0.23999999463558197</v>
      </c>
      <c r="P1141" s="2">
        <v>0</v>
      </c>
      <c r="Q1141" s="2">
        <v>0</v>
      </c>
      <c r="R1141" s="2">
        <v>0.72000002861022949</v>
      </c>
      <c r="S1141" s="2">
        <v>0</v>
      </c>
      <c r="T1141" s="2">
        <v>0.23999999463558197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13.239999771118164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30.239997863769531</v>
      </c>
      <c r="AO1141" s="2">
        <v>5.7599992752075195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55.559997215867043</v>
      </c>
    </row>
    <row r="1142" spans="1:47" x14ac:dyDescent="0.25">
      <c r="A1142">
        <v>1141</v>
      </c>
      <c r="B1142" s="2">
        <v>4.4067863374948502E-2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29.760000228881836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22.240001678466797</v>
      </c>
      <c r="AO1142" s="2">
        <v>0.47999998927116394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52.480001896619797</v>
      </c>
    </row>
    <row r="1143" spans="1:47" x14ac:dyDescent="0.25">
      <c r="A1143">
        <v>1142</v>
      </c>
      <c r="B1143" s="2">
        <v>1.5702662467956543</v>
      </c>
      <c r="C1143" s="2">
        <v>0</v>
      </c>
      <c r="D1143" s="2">
        <v>0</v>
      </c>
      <c r="E1143" s="2">
        <v>4.6399993896484375</v>
      </c>
      <c r="F1143" s="2">
        <v>15.879998207092285</v>
      </c>
      <c r="G1143" s="2">
        <v>0</v>
      </c>
      <c r="H1143" s="2">
        <v>0</v>
      </c>
      <c r="I1143" s="2">
        <v>0.47999998927116394</v>
      </c>
      <c r="J1143" s="2">
        <v>0</v>
      </c>
      <c r="K1143" s="2">
        <v>0</v>
      </c>
      <c r="L1143" s="2">
        <v>0.23999999463558197</v>
      </c>
      <c r="M1143" s="2">
        <v>0</v>
      </c>
      <c r="N1143" s="2">
        <v>1.9199999570846558</v>
      </c>
      <c r="O1143" s="2">
        <v>2.880000114440918</v>
      </c>
      <c r="P1143" s="2">
        <v>0</v>
      </c>
      <c r="Q1143" s="2">
        <v>0</v>
      </c>
      <c r="R1143" s="2">
        <v>0</v>
      </c>
      <c r="S1143" s="2">
        <v>0</v>
      </c>
      <c r="T1143" s="2">
        <v>5.2799997329711914</v>
      </c>
      <c r="U1143" s="2">
        <v>0</v>
      </c>
      <c r="V1143" s="2">
        <v>0</v>
      </c>
      <c r="W1143" s="2">
        <v>0.31999999284744263</v>
      </c>
      <c r="X1143" s="2">
        <v>0</v>
      </c>
      <c r="Y1143" s="2">
        <v>0.20000000298023224</v>
      </c>
      <c r="Z1143" s="2">
        <v>0.23999999463558197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0.51999998092651367</v>
      </c>
      <c r="AL1143" s="2">
        <v>0</v>
      </c>
      <c r="AM1143" s="2">
        <v>0</v>
      </c>
      <c r="AN1143" s="2">
        <v>22.479997634887695</v>
      </c>
      <c r="AO1143" s="2">
        <v>4.9199995994567871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59.999994590878487</v>
      </c>
    </row>
    <row r="1144" spans="1:47" x14ac:dyDescent="0.25">
      <c r="A1144">
        <v>1143</v>
      </c>
      <c r="B1144" s="2">
        <v>0.49530193209648132</v>
      </c>
      <c r="C1144" s="2">
        <v>0</v>
      </c>
      <c r="D1144" s="2">
        <v>0</v>
      </c>
      <c r="E1144" s="2">
        <v>0</v>
      </c>
      <c r="F1144" s="2">
        <v>17.079999923706055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1.440000057220459</v>
      </c>
      <c r="O1144" s="2">
        <v>1.8000000715255737</v>
      </c>
      <c r="P1144" s="2">
        <v>0.71999996900558472</v>
      </c>
      <c r="Q1144" s="2">
        <v>0</v>
      </c>
      <c r="R1144" s="2">
        <v>0</v>
      </c>
      <c r="S1144" s="2">
        <v>0</v>
      </c>
      <c r="T1144" s="2">
        <v>2.9600000381469727</v>
      </c>
      <c r="U1144" s="2">
        <v>0</v>
      </c>
      <c r="V1144" s="2">
        <v>0</v>
      </c>
      <c r="W1144" s="2">
        <v>0</v>
      </c>
      <c r="X1144" s="2">
        <v>0</v>
      </c>
      <c r="Y1144" s="2">
        <v>0.15999999642372131</v>
      </c>
      <c r="Z1144" s="2">
        <v>0.11999999731779099</v>
      </c>
      <c r="AA1144" s="2">
        <v>3.9600000381469727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27.720001220703125</v>
      </c>
      <c r="AO1144" s="2">
        <v>2.5199999809265137</v>
      </c>
      <c r="AP1144" s="2">
        <v>1.5199999809265137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60.000001274049282</v>
      </c>
    </row>
    <row r="1145" spans="1:47" x14ac:dyDescent="0.25">
      <c r="A1145">
        <v>1144</v>
      </c>
      <c r="B1145" s="2">
        <v>0.23906625807285309</v>
      </c>
      <c r="C1145" s="2">
        <v>0</v>
      </c>
      <c r="D1145" s="2">
        <v>0</v>
      </c>
      <c r="E1145" s="2">
        <v>1.1999999284744263</v>
      </c>
      <c r="F1145" s="2">
        <v>8.1999998092651367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0.43999999761581421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0.31999999284744263</v>
      </c>
      <c r="AJ1145" s="2">
        <v>0</v>
      </c>
      <c r="AK1145" s="2">
        <v>0</v>
      </c>
      <c r="AL1145" s="2">
        <v>0</v>
      </c>
      <c r="AM1145" s="2">
        <v>0</v>
      </c>
      <c r="AN1145" s="2">
        <v>8.6000003814697266</v>
      </c>
      <c r="AO1145" s="2">
        <v>4.0799999237060547</v>
      </c>
      <c r="AP1145" s="2">
        <v>37.159999847412109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59.99999988079071</v>
      </c>
    </row>
    <row r="1146" spans="1:47" x14ac:dyDescent="0.25">
      <c r="A1146">
        <v>1145</v>
      </c>
      <c r="B1146" s="2">
        <v>0.47770693898200989</v>
      </c>
      <c r="C1146" s="2">
        <v>0.23999999463558197</v>
      </c>
      <c r="D1146" s="2">
        <v>0</v>
      </c>
      <c r="E1146" s="2">
        <v>2.1599998474121094</v>
      </c>
      <c r="F1146" s="2">
        <v>0.96000003814697266</v>
      </c>
      <c r="G1146" s="2">
        <v>0</v>
      </c>
      <c r="H1146" s="2">
        <v>0</v>
      </c>
      <c r="I1146" s="2">
        <v>0.96000003814697266</v>
      </c>
      <c r="J1146" s="2">
        <v>0</v>
      </c>
      <c r="K1146" s="2">
        <v>0.23999999463558197</v>
      </c>
      <c r="L1146" s="2">
        <v>1.0800000429153442</v>
      </c>
      <c r="M1146" s="2">
        <v>0</v>
      </c>
      <c r="N1146" s="2">
        <v>0.47999998927116394</v>
      </c>
      <c r="O1146" s="2">
        <v>1.3199999332427979</v>
      </c>
      <c r="P1146" s="2">
        <v>0</v>
      </c>
      <c r="Q1146" s="2">
        <v>0</v>
      </c>
      <c r="R1146" s="2">
        <v>0</v>
      </c>
      <c r="S1146" s="2">
        <v>0</v>
      </c>
      <c r="T1146" s="2">
        <v>2.3199999332427979</v>
      </c>
      <c r="U1146" s="2">
        <v>0</v>
      </c>
      <c r="V1146" s="2">
        <v>0</v>
      </c>
      <c r="W1146" s="2">
        <v>0</v>
      </c>
      <c r="X1146" s="2">
        <v>0</v>
      </c>
      <c r="Y1146" s="2">
        <v>0.2800000011920929</v>
      </c>
      <c r="Z1146" s="2">
        <v>0.39999997615814209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1.3200000524520874</v>
      </c>
      <c r="AL1146" s="2">
        <v>0</v>
      </c>
      <c r="AM1146" s="2">
        <v>0</v>
      </c>
      <c r="AN1146" s="2">
        <v>44.520000457763672</v>
      </c>
      <c r="AO1146" s="2">
        <v>3.7200000286102295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60.000000327825546</v>
      </c>
    </row>
    <row r="1147" spans="1:47" x14ac:dyDescent="0.25">
      <c r="A1147">
        <v>1146</v>
      </c>
      <c r="B1147" s="2">
        <v>0.54906439781188965</v>
      </c>
      <c r="C1147" s="2">
        <v>0</v>
      </c>
      <c r="D1147" s="2">
        <v>0</v>
      </c>
      <c r="E1147" s="2">
        <v>1.7999999523162842</v>
      </c>
      <c r="F1147" s="2">
        <v>0</v>
      </c>
      <c r="G1147" s="2">
        <v>0</v>
      </c>
      <c r="H1147" s="2">
        <v>0</v>
      </c>
      <c r="I1147" s="2">
        <v>1.6399998664855957</v>
      </c>
      <c r="J1147" s="2">
        <v>0.23999999463558197</v>
      </c>
      <c r="K1147" s="2">
        <v>0.35999998450279236</v>
      </c>
      <c r="L1147" s="2">
        <v>1.559999942779541</v>
      </c>
      <c r="M1147" s="2">
        <v>0</v>
      </c>
      <c r="N1147" s="2">
        <v>0.47999998927116394</v>
      </c>
      <c r="O1147" s="2">
        <v>0</v>
      </c>
      <c r="P1147" s="2">
        <v>0</v>
      </c>
      <c r="Q1147" s="2">
        <v>0</v>
      </c>
      <c r="R1147" s="2">
        <v>0</v>
      </c>
      <c r="S1147" s="2">
        <v>0.56000000238418579</v>
      </c>
      <c r="T1147" s="2">
        <v>3.880000114440918</v>
      </c>
      <c r="U1147" s="2">
        <v>0</v>
      </c>
      <c r="V1147" s="2">
        <v>0</v>
      </c>
      <c r="W1147" s="2">
        <v>0</v>
      </c>
      <c r="X1147" s="2">
        <v>0</v>
      </c>
      <c r="Y1147" s="2">
        <v>0.56000000238418579</v>
      </c>
      <c r="Z1147" s="2">
        <v>0.15999999642372131</v>
      </c>
      <c r="AA1147" s="2">
        <v>0</v>
      </c>
      <c r="AB1147" s="2">
        <v>0</v>
      </c>
      <c r="AC1147" s="2">
        <v>11.239999771118164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1.4800000190734863</v>
      </c>
      <c r="AK1147" s="2">
        <v>0.95999997854232788</v>
      </c>
      <c r="AL1147" s="2">
        <v>0</v>
      </c>
      <c r="AM1147" s="2">
        <v>0</v>
      </c>
      <c r="AN1147" s="2">
        <v>30.599998474121094</v>
      </c>
      <c r="AO1147" s="2">
        <v>4.4800000190734863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59.999998107552528</v>
      </c>
    </row>
    <row r="1148" spans="1:47" x14ac:dyDescent="0.25">
      <c r="A1148">
        <v>1147</v>
      </c>
      <c r="B1148" s="2">
        <v>0.97680294513702393</v>
      </c>
      <c r="C1148" s="2">
        <v>0</v>
      </c>
      <c r="D1148" s="2">
        <v>0</v>
      </c>
      <c r="E1148" s="2">
        <v>1.1200000047683716</v>
      </c>
      <c r="F1148" s="2">
        <v>20.760000228881836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2.4000000953674316</v>
      </c>
      <c r="O1148" s="2">
        <v>3.1999998092651367</v>
      </c>
      <c r="P1148" s="2">
        <v>0.71999996900558472</v>
      </c>
      <c r="Q1148" s="2">
        <v>0</v>
      </c>
      <c r="R1148" s="2">
        <v>0</v>
      </c>
      <c r="S1148" s="2">
        <v>0</v>
      </c>
      <c r="T1148" s="2">
        <v>7.6400003433227539</v>
      </c>
      <c r="U1148" s="2">
        <v>0</v>
      </c>
      <c r="V1148" s="2">
        <v>0</v>
      </c>
      <c r="W1148" s="2">
        <v>0</v>
      </c>
      <c r="X1148" s="2">
        <v>0</v>
      </c>
      <c r="Y1148" s="2">
        <v>0.20000000298023224</v>
      </c>
      <c r="Z1148" s="2">
        <v>0.11999999731779099</v>
      </c>
      <c r="AA1148" s="2">
        <v>0</v>
      </c>
      <c r="AB1148" s="2">
        <v>0</v>
      </c>
      <c r="AC1148" s="2">
        <v>5.679999828338623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0.20000000298023224</v>
      </c>
      <c r="AJ1148" s="2">
        <v>0</v>
      </c>
      <c r="AK1148" s="2">
        <v>0</v>
      </c>
      <c r="AL1148" s="2">
        <v>0</v>
      </c>
      <c r="AM1148" s="2">
        <v>0</v>
      </c>
      <c r="AN1148" s="2">
        <v>16.280000686645508</v>
      </c>
      <c r="AO1148" s="2">
        <v>1.6799999475479126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60.000000916421413</v>
      </c>
    </row>
    <row r="1149" spans="1:47" x14ac:dyDescent="0.25">
      <c r="A1149">
        <v>1148</v>
      </c>
      <c r="B1149" s="2">
        <v>2.5090120732784271E-2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1.6000000238418579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50.360000610351563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8.0400009155273437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60.000001549720764</v>
      </c>
    </row>
    <row r="1150" spans="1:47" x14ac:dyDescent="0.25">
      <c r="A1150">
        <v>1149</v>
      </c>
      <c r="B1150" s="2">
        <v>6.7088186740875244E-2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1.8799999952316284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48.439998626708984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9.1999998092651367</v>
      </c>
      <c r="AO1150" s="2">
        <v>0.47999998927116394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59.999998420476913</v>
      </c>
    </row>
    <row r="1151" spans="1:47" x14ac:dyDescent="0.25">
      <c r="A1151">
        <v>1150</v>
      </c>
      <c r="B1151" s="2">
        <v>3.3464014530181885E-2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0.23999999463558197</v>
      </c>
      <c r="J1151" s="2">
        <v>0</v>
      </c>
      <c r="K1151" s="2">
        <v>0</v>
      </c>
      <c r="L1151" s="2">
        <v>0.23999999463558197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4.0799999237060547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48.119998931884766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1.2000000476837158</v>
      </c>
      <c r="AL1151" s="2">
        <v>0</v>
      </c>
      <c r="AM1151" s="2">
        <v>0</v>
      </c>
      <c r="AN1151" s="2">
        <v>6.119999885559082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59.999998778104782</v>
      </c>
    </row>
    <row r="1152" spans="1:47" x14ac:dyDescent="0.25">
      <c r="A1152">
        <v>1151</v>
      </c>
      <c r="B1152" s="2">
        <v>3.6032717674970627E-2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3.880000114440918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53.680000305175781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2.2000000476837158</v>
      </c>
      <c r="AO1152" s="2">
        <v>0.23999999463558197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60.000000461935997</v>
      </c>
    </row>
    <row r="1153" spans="1:47" x14ac:dyDescent="0.25">
      <c r="A1153">
        <v>1152</v>
      </c>
      <c r="B1153" s="2">
        <v>0.31444871425628662</v>
      </c>
      <c r="C1153" s="2">
        <v>0</v>
      </c>
      <c r="D1153" s="2">
        <v>0</v>
      </c>
      <c r="E1153" s="2">
        <v>1.4800000190734863</v>
      </c>
      <c r="F1153" s="2">
        <v>0.60000002384185791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0.23999999463558197</v>
      </c>
      <c r="N1153" s="2">
        <v>1.3199999332427979</v>
      </c>
      <c r="O1153" s="2">
        <v>0.68000000715255737</v>
      </c>
      <c r="P1153" s="2">
        <v>0</v>
      </c>
      <c r="Q1153" s="2">
        <v>0</v>
      </c>
      <c r="R1153" s="2">
        <v>0</v>
      </c>
      <c r="S1153" s="2">
        <v>0</v>
      </c>
      <c r="T1153" s="2">
        <v>4.3199996948242187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30.639999389648438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1</v>
      </c>
      <c r="AJ1153" s="2">
        <v>0</v>
      </c>
      <c r="AK1153" s="2">
        <v>0</v>
      </c>
      <c r="AL1153" s="2">
        <v>0</v>
      </c>
      <c r="AM1153" s="2">
        <v>0</v>
      </c>
      <c r="AN1153" s="2">
        <v>18.760000228881836</v>
      </c>
      <c r="AO1153" s="2">
        <v>0.96000003814697266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59.999999329447746</v>
      </c>
    </row>
    <row r="1154" spans="1:47" x14ac:dyDescent="0.25">
      <c r="A1154">
        <v>1153</v>
      </c>
      <c r="B1154" s="2">
        <v>0.59114444255828857</v>
      </c>
      <c r="C1154" s="2">
        <v>0</v>
      </c>
      <c r="D1154" s="2">
        <v>0</v>
      </c>
      <c r="E1154" s="2">
        <v>0.47999998927116394</v>
      </c>
      <c r="F1154" s="2">
        <v>0.23999999463558197</v>
      </c>
      <c r="G1154" s="2">
        <v>0.95999997854232788</v>
      </c>
      <c r="H1154" s="2">
        <v>0</v>
      </c>
      <c r="I1154" s="2">
        <v>0</v>
      </c>
      <c r="J1154" s="2">
        <v>0.47999998927116394</v>
      </c>
      <c r="K1154" s="2">
        <v>0.47999998927116394</v>
      </c>
      <c r="L1154" s="2">
        <v>0</v>
      </c>
      <c r="M1154" s="2">
        <v>0</v>
      </c>
      <c r="N1154" s="2">
        <v>0</v>
      </c>
      <c r="O1154" s="2">
        <v>0.71999996900558472</v>
      </c>
      <c r="P1154" s="2">
        <v>0</v>
      </c>
      <c r="Q1154" s="2">
        <v>0</v>
      </c>
      <c r="R1154" s="2">
        <v>0</v>
      </c>
      <c r="S1154" s="2">
        <v>0.40000000596046448</v>
      </c>
      <c r="T1154" s="2">
        <v>0.71999996900558472</v>
      </c>
      <c r="U1154" s="2">
        <v>0</v>
      </c>
      <c r="V1154" s="2">
        <v>0.71999996900558472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30.799999237060547</v>
      </c>
      <c r="AE1154" s="2">
        <v>0</v>
      </c>
      <c r="AF1154" s="2">
        <v>0</v>
      </c>
      <c r="AG1154" s="2">
        <v>0</v>
      </c>
      <c r="AH1154" s="2">
        <v>0</v>
      </c>
      <c r="AI1154" s="2">
        <v>0.91999995708465576</v>
      </c>
      <c r="AJ1154" s="2">
        <v>1.559999942779541</v>
      </c>
      <c r="AK1154" s="2">
        <v>0.51999998092651367</v>
      </c>
      <c r="AL1154" s="2">
        <v>0.72000002861022949</v>
      </c>
      <c r="AM1154" s="2">
        <v>6.4800000190734863</v>
      </c>
      <c r="AN1154" s="2">
        <v>11.199999809265137</v>
      </c>
      <c r="AO1154" s="2">
        <v>2.5999999046325684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59.999998733401299</v>
      </c>
    </row>
    <row r="1155" spans="1:47" x14ac:dyDescent="0.25">
      <c r="A1155">
        <v>1154</v>
      </c>
      <c r="B1155" s="2">
        <v>0.10508540272712708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53.960002899169922</v>
      </c>
      <c r="AE1155" s="2">
        <v>6.0399999618530273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60.000002861022949</v>
      </c>
    </row>
    <row r="1156" spans="1:47" x14ac:dyDescent="0.25">
      <c r="A1156">
        <v>1155</v>
      </c>
      <c r="B1156" s="2">
        <v>0.23049569129943848</v>
      </c>
      <c r="C1156" s="2">
        <v>0</v>
      </c>
      <c r="D1156" s="2">
        <v>0</v>
      </c>
      <c r="E1156" s="2">
        <v>0.23999999463558197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0.47999998927116394</v>
      </c>
      <c r="O1156" s="2">
        <v>0.71999996900558472</v>
      </c>
      <c r="P1156" s="2">
        <v>0</v>
      </c>
      <c r="Q1156" s="2">
        <v>0</v>
      </c>
      <c r="R1156" s="2">
        <v>0</v>
      </c>
      <c r="S1156" s="2">
        <v>0</v>
      </c>
      <c r="T1156" s="2">
        <v>0.23999999463558197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29.080001831054688</v>
      </c>
      <c r="AB1156" s="2">
        <v>0</v>
      </c>
      <c r="AC1156" s="2">
        <v>0</v>
      </c>
      <c r="AD1156" s="2">
        <v>16.920000076293945</v>
      </c>
      <c r="AE1156" s="2">
        <v>0</v>
      </c>
      <c r="AF1156" s="2">
        <v>0</v>
      </c>
      <c r="AG1156" s="2">
        <v>3.9999999105930328E-2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11.919999122619629</v>
      </c>
      <c r="AO1156" s="2">
        <v>0.36000001430511475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60.000000990927219</v>
      </c>
    </row>
    <row r="1157" spans="1:47" x14ac:dyDescent="0.25">
      <c r="A1157">
        <v>1156</v>
      </c>
      <c r="B1157" s="2">
        <v>0.74884355068206787</v>
      </c>
      <c r="C1157" s="2">
        <v>0</v>
      </c>
      <c r="D1157" s="2">
        <v>0</v>
      </c>
      <c r="E1157" s="2">
        <v>1.9200000762939453</v>
      </c>
      <c r="F1157" s="2">
        <v>5.6400003433227539</v>
      </c>
      <c r="G1157" s="2">
        <v>0</v>
      </c>
      <c r="H1157" s="2">
        <v>0</v>
      </c>
      <c r="I1157" s="2">
        <v>0.47999998927116394</v>
      </c>
      <c r="J1157" s="2">
        <v>0</v>
      </c>
      <c r="K1157" s="2">
        <v>0</v>
      </c>
      <c r="L1157" s="2">
        <v>0.60000002384185791</v>
      </c>
      <c r="M1157" s="2">
        <v>0</v>
      </c>
      <c r="N1157" s="2">
        <v>0.71999996900558472</v>
      </c>
      <c r="O1157" s="2">
        <v>0.84000003337860107</v>
      </c>
      <c r="P1157" s="2">
        <v>0</v>
      </c>
      <c r="Q1157" s="2">
        <v>0</v>
      </c>
      <c r="R1157" s="2">
        <v>0.47999998927116394</v>
      </c>
      <c r="S1157" s="2">
        <v>0</v>
      </c>
      <c r="T1157" s="2">
        <v>3.440000057220459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31.920001983642578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0.36000001430511475</v>
      </c>
      <c r="AJ1157" s="2">
        <v>0</v>
      </c>
      <c r="AK1157" s="2">
        <v>0.84000003337860107</v>
      </c>
      <c r="AL1157" s="2">
        <v>0</v>
      </c>
      <c r="AM1157" s="2">
        <v>0</v>
      </c>
      <c r="AN1157" s="2">
        <v>10.35999870300293</v>
      </c>
      <c r="AO1157" s="2">
        <v>2.4000000953674316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60.000001311302185</v>
      </c>
    </row>
    <row r="1158" spans="1:47" x14ac:dyDescent="0.25">
      <c r="A1158">
        <v>1157</v>
      </c>
      <c r="B1158" s="2">
        <v>0.71302515268325806</v>
      </c>
      <c r="C1158" s="2">
        <v>0</v>
      </c>
      <c r="D1158" s="2">
        <v>0</v>
      </c>
      <c r="E1158" s="2">
        <v>7.9599967002868652</v>
      </c>
      <c r="F1158" s="2">
        <v>0</v>
      </c>
      <c r="G1158" s="2">
        <v>0</v>
      </c>
      <c r="H1158" s="2">
        <v>0</v>
      </c>
      <c r="I1158" s="2">
        <v>3.3199999332427979</v>
      </c>
      <c r="J1158" s="2">
        <v>0</v>
      </c>
      <c r="K1158" s="2">
        <v>0</v>
      </c>
      <c r="L1158" s="2">
        <v>2.3599998950958252</v>
      </c>
      <c r="M1158" s="2">
        <v>0</v>
      </c>
      <c r="N1158" s="2">
        <v>2.7600002288818359</v>
      </c>
      <c r="O1158" s="2">
        <v>2.880000114440918</v>
      </c>
      <c r="P1158" s="2">
        <v>0</v>
      </c>
      <c r="Q1158" s="2">
        <v>0</v>
      </c>
      <c r="R1158" s="2">
        <v>2.880000114440918</v>
      </c>
      <c r="S1158" s="2">
        <v>0</v>
      </c>
      <c r="T1158" s="2">
        <v>1.440000057220459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0.23999999463558197</v>
      </c>
      <c r="AI1158" s="2">
        <v>1.4399999380111694</v>
      </c>
      <c r="AJ1158" s="2">
        <v>0</v>
      </c>
      <c r="AK1158" s="2">
        <v>1.8400000333786011</v>
      </c>
      <c r="AL1158" s="2">
        <v>0</v>
      </c>
      <c r="AM1158" s="2">
        <v>0</v>
      </c>
      <c r="AN1158" s="2">
        <v>28.799993515014648</v>
      </c>
      <c r="AO1158" s="2">
        <v>4.0799999237060547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59.999990448355675</v>
      </c>
    </row>
    <row r="1159" spans="1:47" x14ac:dyDescent="0.25">
      <c r="A1159">
        <v>1158</v>
      </c>
      <c r="B1159" s="2">
        <v>0.46919369697570801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9.4799966812133789</v>
      </c>
      <c r="J1159" s="2">
        <v>0</v>
      </c>
      <c r="K1159" s="2">
        <v>0</v>
      </c>
      <c r="L1159" s="2">
        <v>7.1599979400634766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9.6799993515014648</v>
      </c>
      <c r="S1159" s="2">
        <v>0</v>
      </c>
      <c r="T1159" s="2">
        <v>4.9200000762939453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2.7600002288818359</v>
      </c>
      <c r="AI1159" s="2">
        <v>2.6000001430511475</v>
      </c>
      <c r="AJ1159" s="2">
        <v>0</v>
      </c>
      <c r="AK1159" s="2">
        <v>7.119999885559082</v>
      </c>
      <c r="AL1159" s="2">
        <v>0</v>
      </c>
      <c r="AM1159" s="2">
        <v>0</v>
      </c>
      <c r="AN1159" s="2">
        <v>12.999998092651367</v>
      </c>
      <c r="AO1159" s="2">
        <v>3.2800002098083496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59.999992609024048</v>
      </c>
    </row>
    <row r="1160" spans="1:47" x14ac:dyDescent="0.25">
      <c r="A1160">
        <v>1159</v>
      </c>
      <c r="B1160" s="2">
        <v>0.23163405060768127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6.159998893737793</v>
      </c>
      <c r="J1160" s="2">
        <v>0</v>
      </c>
      <c r="K1160" s="2">
        <v>0</v>
      </c>
      <c r="L1160" s="2">
        <v>5.4799985885620117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0.72000002861022949</v>
      </c>
      <c r="S1160" s="2">
        <v>0</v>
      </c>
      <c r="T1160" s="2">
        <v>1.440000057220459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24.239999771118164</v>
      </c>
      <c r="AJ1160" s="2">
        <v>0</v>
      </c>
      <c r="AK1160" s="2">
        <v>9</v>
      </c>
      <c r="AL1160" s="2">
        <v>0</v>
      </c>
      <c r="AM1160" s="2">
        <v>0</v>
      </c>
      <c r="AN1160" s="2">
        <v>11.319999694824219</v>
      </c>
      <c r="AO1160" s="2">
        <v>1.6399999856948853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59.999997019767761</v>
      </c>
    </row>
    <row r="1161" spans="1:47" x14ac:dyDescent="0.25">
      <c r="A1161">
        <v>1160</v>
      </c>
      <c r="B1161" s="2">
        <v>2.6118822395801544E-2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2.0799999237060547</v>
      </c>
      <c r="J1161" s="2">
        <v>0</v>
      </c>
      <c r="K1161" s="2">
        <v>0</v>
      </c>
      <c r="L1161" s="2">
        <v>0.47999998927116394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0.95999997854232788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34.360000610351563</v>
      </c>
      <c r="AD1161" s="2">
        <v>0</v>
      </c>
      <c r="AE1161" s="2">
        <v>0</v>
      </c>
      <c r="AF1161" s="2">
        <v>0</v>
      </c>
      <c r="AG1161" s="2">
        <v>0</v>
      </c>
      <c r="AH1161" s="2">
        <v>6.119999885559082</v>
      </c>
      <c r="AI1161" s="2">
        <v>9.1999998092651367</v>
      </c>
      <c r="AJ1161" s="2">
        <v>0</v>
      </c>
      <c r="AK1161" s="2">
        <v>6.2799997329711914</v>
      </c>
      <c r="AL1161" s="2">
        <v>0</v>
      </c>
      <c r="AM1161" s="2">
        <v>0</v>
      </c>
      <c r="AN1161" s="2">
        <v>0.39999997615814209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59.879999905824661</v>
      </c>
    </row>
    <row r="1162" spans="1:47" x14ac:dyDescent="0.25">
      <c r="A1162">
        <v>1161</v>
      </c>
      <c r="B1162" s="2">
        <v>0.16584688425064087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5.3199992179870605</v>
      </c>
      <c r="J1162" s="2">
        <v>0</v>
      </c>
      <c r="K1162" s="2">
        <v>0</v>
      </c>
      <c r="L1162" s="2">
        <v>3.9600000381469727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18.200000762939453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21.439998626708984</v>
      </c>
      <c r="AJ1162" s="2">
        <v>0</v>
      </c>
      <c r="AK1162" s="2">
        <v>3.320000171661377</v>
      </c>
      <c r="AL1162" s="2">
        <v>0</v>
      </c>
      <c r="AM1162" s="2">
        <v>0</v>
      </c>
      <c r="AN1162" s="2">
        <v>6.7200002670288086</v>
      </c>
      <c r="AO1162" s="2">
        <v>1.0399999618530273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59.999999046325684</v>
      </c>
    </row>
    <row r="1163" spans="1:47" x14ac:dyDescent="0.25">
      <c r="A1163">
        <v>1162</v>
      </c>
      <c r="B1163" s="2">
        <v>0.30631887912750244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5.1199989318847656</v>
      </c>
      <c r="J1163" s="2">
        <v>0</v>
      </c>
      <c r="K1163" s="2">
        <v>0</v>
      </c>
      <c r="L1163" s="2">
        <v>5.1599998474121094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2.1599998474121094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17.600000381469727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8.8000001907348633</v>
      </c>
      <c r="AJ1163" s="2">
        <v>0</v>
      </c>
      <c r="AK1163" s="2">
        <v>3.3600001335144043</v>
      </c>
      <c r="AL1163" s="2">
        <v>0</v>
      </c>
      <c r="AM1163" s="2">
        <v>0</v>
      </c>
      <c r="AN1163" s="2">
        <v>15.079999923706055</v>
      </c>
      <c r="AO1163" s="2">
        <v>2.7200000286102295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59.999999284744263</v>
      </c>
    </row>
    <row r="1164" spans="1:47" x14ac:dyDescent="0.25">
      <c r="A1164">
        <v>1163</v>
      </c>
      <c r="B1164" s="2">
        <v>0.42423009872436523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7.5199985504150391</v>
      </c>
      <c r="J1164" s="2">
        <v>0</v>
      </c>
      <c r="K1164" s="2">
        <v>0</v>
      </c>
      <c r="L1164" s="2">
        <v>7.6399979591369629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12.560000419616699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4.4799995422363281</v>
      </c>
      <c r="AL1164" s="2">
        <v>0</v>
      </c>
      <c r="AM1164" s="2">
        <v>0</v>
      </c>
      <c r="AN1164" s="2">
        <v>23.35999870300293</v>
      </c>
      <c r="AO1164" s="2">
        <v>4.4399995803833008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59.99999475479126</v>
      </c>
    </row>
    <row r="1165" spans="1:47" x14ac:dyDescent="0.25">
      <c r="A1165">
        <v>1164</v>
      </c>
      <c r="B1165" s="2">
        <v>0.46795257925987244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9.0399961471557617</v>
      </c>
      <c r="J1165" s="2">
        <v>0</v>
      </c>
      <c r="K1165" s="2">
        <v>0</v>
      </c>
      <c r="L1165" s="2">
        <v>10.559995651245117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0.36000001430511475</v>
      </c>
      <c r="S1165" s="2">
        <v>0</v>
      </c>
      <c r="T1165" s="2">
        <v>1.0800000429153442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7.7999997138977051</v>
      </c>
      <c r="AJ1165" s="2">
        <v>0</v>
      </c>
      <c r="AK1165" s="2">
        <v>3.6000001430511475</v>
      </c>
      <c r="AL1165" s="2">
        <v>0</v>
      </c>
      <c r="AM1165" s="2">
        <v>0</v>
      </c>
      <c r="AN1165" s="2">
        <v>22.759998321533203</v>
      </c>
      <c r="AO1165" s="2">
        <v>4.8000001907348633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59.999990224838257</v>
      </c>
    </row>
    <row r="1166" spans="1:47" x14ac:dyDescent="0.25">
      <c r="A1166">
        <v>1165</v>
      </c>
      <c r="B1166" s="2">
        <v>0.46783697605133057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7.7199974060058594</v>
      </c>
      <c r="J1166" s="2">
        <v>0</v>
      </c>
      <c r="K1166" s="2">
        <v>0</v>
      </c>
      <c r="L1166" s="2">
        <v>7.7999978065490723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0.95999997854232788</v>
      </c>
      <c r="S1166" s="2">
        <v>0</v>
      </c>
      <c r="T1166" s="2">
        <v>0.72000002861022949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4.1599998474121094</v>
      </c>
      <c r="AB1166" s="2">
        <v>0</v>
      </c>
      <c r="AC1166" s="2">
        <v>12.159999847412109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6.559999942779541</v>
      </c>
      <c r="AJ1166" s="2">
        <v>0</v>
      </c>
      <c r="AK1166" s="2">
        <v>4.7999997138977051</v>
      </c>
      <c r="AL1166" s="2">
        <v>0</v>
      </c>
      <c r="AM1166" s="2">
        <v>0</v>
      </c>
      <c r="AN1166" s="2">
        <v>10.439999580383301</v>
      </c>
      <c r="AO1166" s="2">
        <v>4.679999828338623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59.999993979930878</v>
      </c>
    </row>
    <row r="1167" spans="1:47" x14ac:dyDescent="0.25">
      <c r="A1167">
        <v>1166</v>
      </c>
      <c r="B1167" s="2">
        <v>0.40248355269432068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8.6399965286254883</v>
      </c>
      <c r="J1167" s="2">
        <v>0</v>
      </c>
      <c r="K1167" s="2">
        <v>0</v>
      </c>
      <c r="L1167" s="2">
        <v>7.2399978637695313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2.2799999713897705</v>
      </c>
      <c r="S1167" s="2">
        <v>0</v>
      </c>
      <c r="T1167" s="2">
        <v>0.72000002861022949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10.079999923706055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1.7999999523162842</v>
      </c>
      <c r="AJ1167" s="2">
        <v>0</v>
      </c>
      <c r="AK1167" s="2">
        <v>1.559999942779541</v>
      </c>
      <c r="AL1167" s="2">
        <v>0</v>
      </c>
      <c r="AM1167" s="2">
        <v>0</v>
      </c>
      <c r="AN1167" s="2">
        <v>25.120000839233398</v>
      </c>
      <c r="AO1167" s="2">
        <v>2.559999942779541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59.999994993209839</v>
      </c>
    </row>
    <row r="1168" spans="1:47" x14ac:dyDescent="0.25">
      <c r="A1168">
        <v>1167</v>
      </c>
      <c r="B1168" s="2">
        <v>0.5194704532623291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9.9599952697753906</v>
      </c>
      <c r="J1168" s="2">
        <v>0</v>
      </c>
      <c r="K1168" s="2">
        <v>0</v>
      </c>
      <c r="L1168" s="2">
        <v>8.0799980163574219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9</v>
      </c>
      <c r="S1168" s="2">
        <v>0</v>
      </c>
      <c r="T1168" s="2">
        <v>0.60000002384185791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1.9199999570846558</v>
      </c>
      <c r="AI1168" s="2">
        <v>1.9200000762939453</v>
      </c>
      <c r="AJ1168" s="2">
        <v>0</v>
      </c>
      <c r="AK1168" s="2">
        <v>5.0799999237060547</v>
      </c>
      <c r="AL1168" s="2">
        <v>0</v>
      </c>
      <c r="AM1168" s="2">
        <v>0</v>
      </c>
      <c r="AN1168" s="2">
        <v>17.399999618530273</v>
      </c>
      <c r="AO1168" s="2">
        <v>6.0399999618530273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59.999992847442627</v>
      </c>
    </row>
    <row r="1169" spans="1:47" x14ac:dyDescent="0.25">
      <c r="A1169">
        <v>1168</v>
      </c>
      <c r="B1169" s="2">
        <v>1.6998741626739502</v>
      </c>
      <c r="C1169" s="2">
        <v>0.2800000011920929</v>
      </c>
      <c r="D1169" s="2">
        <v>0</v>
      </c>
      <c r="E1169" s="2">
        <v>2.9200000762939453</v>
      </c>
      <c r="F1169" s="2">
        <v>10.79999828338623</v>
      </c>
      <c r="G1169" s="2">
        <v>0</v>
      </c>
      <c r="H1169" s="2">
        <v>0</v>
      </c>
      <c r="I1169" s="2">
        <v>1.6799999475479126</v>
      </c>
      <c r="J1169" s="2">
        <v>0</v>
      </c>
      <c r="K1169" s="2">
        <v>0.23999999463558197</v>
      </c>
      <c r="L1169" s="2">
        <v>2.0399999618530273</v>
      </c>
      <c r="M1169" s="2">
        <v>0</v>
      </c>
      <c r="N1169" s="2">
        <v>1.5600000619888306</v>
      </c>
      <c r="O1169" s="2">
        <v>1.6799999475479126</v>
      </c>
      <c r="P1169" s="2">
        <v>0.23999999463558197</v>
      </c>
      <c r="Q1169" s="2">
        <v>0</v>
      </c>
      <c r="R1169" s="2">
        <v>0</v>
      </c>
      <c r="S1169" s="2">
        <v>0</v>
      </c>
      <c r="T1169" s="2">
        <v>4</v>
      </c>
      <c r="U1169" s="2">
        <v>0</v>
      </c>
      <c r="V1169" s="2">
        <v>0</v>
      </c>
      <c r="W1169" s="2">
        <v>0.36000001430511475</v>
      </c>
      <c r="X1169" s="2">
        <v>0</v>
      </c>
      <c r="Y1169" s="2">
        <v>0</v>
      </c>
      <c r="Z1169" s="2">
        <v>0</v>
      </c>
      <c r="AA1169" s="2">
        <v>4.8000001907348633</v>
      </c>
      <c r="AB1169" s="2">
        <v>0</v>
      </c>
      <c r="AC1169" s="2">
        <v>12.279999732971191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0.23999999463558197</v>
      </c>
      <c r="AJ1169" s="2">
        <v>0.23999999463558197</v>
      </c>
      <c r="AK1169" s="2">
        <v>0.47999998927116394</v>
      </c>
      <c r="AL1169" s="2">
        <v>0</v>
      </c>
      <c r="AM1169" s="2">
        <v>0</v>
      </c>
      <c r="AN1169" s="2">
        <v>10.599998474121094</v>
      </c>
      <c r="AO1169" s="2">
        <v>2.8799998760223389</v>
      </c>
      <c r="AP1169" s="2">
        <v>2.6800000667572021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59.999996602535248</v>
      </c>
    </row>
    <row r="1170" spans="1:47" x14ac:dyDescent="0.25">
      <c r="A1170">
        <v>1169</v>
      </c>
      <c r="B1170" s="2">
        <v>0.56664931774139404</v>
      </c>
      <c r="C1170" s="2">
        <v>0</v>
      </c>
      <c r="D1170" s="2">
        <v>0</v>
      </c>
      <c r="E1170" s="2">
        <v>3.4800000190734863</v>
      </c>
      <c r="F1170" s="2">
        <v>8.9200000762939453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0.60000002384185791</v>
      </c>
      <c r="P1170" s="2">
        <v>2.4000000953674316</v>
      </c>
      <c r="Q1170" s="2">
        <v>0</v>
      </c>
      <c r="R1170" s="2">
        <v>0</v>
      </c>
      <c r="S1170" s="2">
        <v>0</v>
      </c>
      <c r="T1170" s="2">
        <v>2.440000057220459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0.23999999463558197</v>
      </c>
      <c r="AA1170" s="2">
        <v>12.920000076293945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26.839998245239258</v>
      </c>
      <c r="AO1170" s="2">
        <v>2.1599998474121094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59.999998435378075</v>
      </c>
    </row>
    <row r="1171" spans="1:47" x14ac:dyDescent="0.25">
      <c r="A1171">
        <v>1170</v>
      </c>
      <c r="B1171" s="2">
        <v>0.39455950260162354</v>
      </c>
      <c r="C1171" s="2">
        <v>0</v>
      </c>
      <c r="D1171" s="2">
        <v>0</v>
      </c>
      <c r="E1171" s="2">
        <v>3.4800000190734863</v>
      </c>
      <c r="F1171" s="2">
        <v>6.9200000762939453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0.40000000596046448</v>
      </c>
      <c r="M1171" s="2">
        <v>0</v>
      </c>
      <c r="N1171" s="2">
        <v>1.0800000429153442</v>
      </c>
      <c r="O1171" s="2">
        <v>0</v>
      </c>
      <c r="P1171" s="2">
        <v>0.72000002861022949</v>
      </c>
      <c r="Q1171" s="2">
        <v>0</v>
      </c>
      <c r="R1171" s="2">
        <v>0</v>
      </c>
      <c r="S1171" s="2">
        <v>0</v>
      </c>
      <c r="T1171" s="2">
        <v>0.72000002861022949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13.360000610351562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0.23999999463558197</v>
      </c>
      <c r="AJ1171" s="2">
        <v>0</v>
      </c>
      <c r="AK1171" s="2">
        <v>0</v>
      </c>
      <c r="AL1171" s="2">
        <v>0</v>
      </c>
      <c r="AM1171" s="2">
        <v>0</v>
      </c>
      <c r="AN1171" s="2">
        <v>28.679996490478516</v>
      </c>
      <c r="AO1171" s="2">
        <v>4.3999996185302734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59.999996915459633</v>
      </c>
    </row>
    <row r="1172" spans="1:47" x14ac:dyDescent="0.25">
      <c r="A1172">
        <v>1171</v>
      </c>
      <c r="B1172" s="2">
        <v>0.45045238733291626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38.799999237060547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15.19999885559082</v>
      </c>
      <c r="AO1172" s="2">
        <v>5.9999995231628418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59.999997615814209</v>
      </c>
    </row>
    <row r="1173" spans="1:47" x14ac:dyDescent="0.25">
      <c r="A1173">
        <v>1172</v>
      </c>
      <c r="B1173" s="2">
        <v>0.44248360395431519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0.23999999463558197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6.0799999237060547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44.319999694824219</v>
      </c>
      <c r="AO1173" s="2">
        <v>9.3599996566772461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59.999999269843102</v>
      </c>
    </row>
    <row r="1174" spans="1:47" x14ac:dyDescent="0.25">
      <c r="A1174">
        <v>1173</v>
      </c>
      <c r="B1174" s="2">
        <v>0.1849588006734848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0.23999999463558197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27.520000457763672</v>
      </c>
      <c r="AB1174" s="2">
        <v>0</v>
      </c>
      <c r="AC1174" s="2">
        <v>14.560000419616699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14.280000686645508</v>
      </c>
      <c r="AO1174" s="2">
        <v>3.4000000953674316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60.000001654028893</v>
      </c>
    </row>
    <row r="1175" spans="1:47" x14ac:dyDescent="0.25">
      <c r="A1175">
        <v>1174</v>
      </c>
      <c r="B1175" s="2">
        <v>0.1768186092376709</v>
      </c>
      <c r="C1175" s="2">
        <v>0</v>
      </c>
      <c r="D1175" s="2">
        <v>0</v>
      </c>
      <c r="E1175" s="2">
        <v>0.60000002384185791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19.239999771118164</v>
      </c>
      <c r="AB1175" s="2">
        <v>0</v>
      </c>
      <c r="AC1175" s="2">
        <v>3.559999942779541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30.839998245239258</v>
      </c>
      <c r="AO1175" s="2">
        <v>5.7599992752075195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59.99999725818634</v>
      </c>
    </row>
    <row r="1176" spans="1:47" x14ac:dyDescent="0.25">
      <c r="A1176">
        <v>1175</v>
      </c>
      <c r="B1176" s="2">
        <v>2.8477644082158804E-3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45.680000305175781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14.319999694824219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60</v>
      </c>
    </row>
    <row r="1177" spans="1:47" x14ac:dyDescent="0.25">
      <c r="A1177">
        <v>1176</v>
      </c>
      <c r="B1177" s="2">
        <v>1.018866989761591E-2</v>
      </c>
      <c r="C1177" s="2">
        <v>0</v>
      </c>
      <c r="D1177" s="2">
        <v>0</v>
      </c>
      <c r="E1177" s="2">
        <v>1.1999999284744263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12.920000076293945</v>
      </c>
      <c r="AB1177" s="2">
        <v>0</v>
      </c>
      <c r="AC1177" s="2">
        <v>0</v>
      </c>
      <c r="AD1177" s="2">
        <v>13.880000114440918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32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60.00000011920929</v>
      </c>
    </row>
    <row r="1178" spans="1:47" x14ac:dyDescent="0.25">
      <c r="A1178">
        <v>1177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60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60</v>
      </c>
    </row>
    <row r="1179" spans="1:47" x14ac:dyDescent="0.25">
      <c r="A1179">
        <v>1178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60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</v>
      </c>
    </row>
    <row r="1180" spans="1:47" x14ac:dyDescent="0.25">
      <c r="A1180">
        <v>1179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60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</v>
      </c>
    </row>
    <row r="1181" spans="1:47" x14ac:dyDescent="0.25">
      <c r="A1181">
        <v>1180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60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5.6863781064748764E-2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58.040000915527344</v>
      </c>
      <c r="AE1182" s="2">
        <v>1.9600000381469727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60.000000953674316</v>
      </c>
    </row>
    <row r="1183" spans="1:47" x14ac:dyDescent="0.25">
      <c r="A1183">
        <v>1182</v>
      </c>
      <c r="B1183" s="2">
        <v>1.2093463912606239E-2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60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</v>
      </c>
    </row>
    <row r="1184" spans="1:47" x14ac:dyDescent="0.25">
      <c r="A1184">
        <v>1183</v>
      </c>
      <c r="B1184" s="2">
        <v>2.7789376676082611E-2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59.55999755859375</v>
      </c>
      <c r="AE1184" s="2">
        <v>0.43999999761581421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59.999997556209564</v>
      </c>
    </row>
    <row r="1185" spans="1:47" x14ac:dyDescent="0.25">
      <c r="A1185">
        <v>1184</v>
      </c>
      <c r="B1185" s="2">
        <v>6.0983719304203987E-3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60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</v>
      </c>
    </row>
    <row r="1186" spans="1:47" x14ac:dyDescent="0.25">
      <c r="A1186">
        <v>1185</v>
      </c>
      <c r="B1186" s="2">
        <v>6.4339719712734222E-2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60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</v>
      </c>
    </row>
    <row r="1187" spans="1:47" x14ac:dyDescent="0.25">
      <c r="A1187">
        <v>1186</v>
      </c>
      <c r="B1187" s="2">
        <v>8.9401766657829285E-2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60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8.3362340927124023E-2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60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</v>
      </c>
    </row>
    <row r="1189" spans="1:47" x14ac:dyDescent="0.25">
      <c r="A1189">
        <v>1188</v>
      </c>
      <c r="B1189" s="2">
        <v>0.12631896138191223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60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59.959999084472656</v>
      </c>
      <c r="AE1190" s="2">
        <v>0</v>
      </c>
      <c r="AF1190" s="2">
        <v>0</v>
      </c>
      <c r="AG1190" s="2">
        <v>3.9999999105930328E-2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59.999999083578587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60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</v>
      </c>
    </row>
    <row r="1192" spans="1:47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60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</v>
      </c>
    </row>
    <row r="1193" spans="1:47" x14ac:dyDescent="0.25">
      <c r="A1193">
        <v>1192</v>
      </c>
      <c r="B1193" s="2">
        <v>0.21657106280326843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58.840000152587891</v>
      </c>
      <c r="AE1193" s="2">
        <v>1.1599999666213989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60.00000011920929</v>
      </c>
    </row>
    <row r="1194" spans="1:47" x14ac:dyDescent="0.25">
      <c r="A1194">
        <v>1193</v>
      </c>
      <c r="B1194" s="2">
        <v>2.557377889752388E-2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60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60</v>
      </c>
    </row>
    <row r="1195" spans="1:47" x14ac:dyDescent="0.25">
      <c r="A1195">
        <v>1194</v>
      </c>
      <c r="B1195" s="2">
        <v>0.71484380960464478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60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60</v>
      </c>
    </row>
    <row r="1196" spans="1:47" x14ac:dyDescent="0.25">
      <c r="A1196">
        <v>1195</v>
      </c>
      <c r="B1196" s="2">
        <v>0.60180306434631348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60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</v>
      </c>
    </row>
    <row r="1197" spans="1:47" x14ac:dyDescent="0.25">
      <c r="A1197">
        <v>1196</v>
      </c>
      <c r="B1197" s="2">
        <v>9.5206648111343384E-2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0.23999999463558197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32.840000152587891</v>
      </c>
      <c r="AB1197" s="2">
        <v>0</v>
      </c>
      <c r="AC1197" s="2">
        <v>0</v>
      </c>
      <c r="AD1197" s="2">
        <v>3.1600000858306885</v>
      </c>
      <c r="AE1197" s="2">
        <v>0</v>
      </c>
      <c r="AF1197" s="2">
        <v>0</v>
      </c>
      <c r="AG1197" s="2">
        <v>3.9999999105930328E-2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21.55999755859375</v>
      </c>
      <c r="AO1197" s="2">
        <v>2.1599998474121094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59.999997638165951</v>
      </c>
    </row>
    <row r="1198" spans="1:47" x14ac:dyDescent="0.25">
      <c r="A1198">
        <v>1197</v>
      </c>
      <c r="B1198" s="2">
        <v>0.16672913730144501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26.600000381469727</v>
      </c>
      <c r="AB1198" s="2">
        <v>0</v>
      </c>
      <c r="AC1198" s="2">
        <v>21.479999542236328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10</v>
      </c>
      <c r="AO1198" s="2">
        <v>1.9199999570846558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59.99999988079071</v>
      </c>
    </row>
    <row r="1199" spans="1:47" x14ac:dyDescent="0.25">
      <c r="A1199">
        <v>1198</v>
      </c>
      <c r="B1199" s="2">
        <v>0.14968621730804443</v>
      </c>
      <c r="C1199" s="2">
        <v>0</v>
      </c>
      <c r="D1199" s="2">
        <v>0</v>
      </c>
      <c r="E1199" s="2">
        <v>0.60000002384185791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0.84000003337860107</v>
      </c>
      <c r="O1199" s="2">
        <v>0.47999998927116394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46.760002136230469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10.600000381469727</v>
      </c>
      <c r="AO1199" s="2">
        <v>0.72000002861022949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60.000002592802048</v>
      </c>
    </row>
    <row r="1200" spans="1:47" x14ac:dyDescent="0.25">
      <c r="A1200">
        <v>1199</v>
      </c>
      <c r="B1200" s="2">
        <v>0.22513404488563538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0.60000002384185791</v>
      </c>
      <c r="J1200" s="2">
        <v>0</v>
      </c>
      <c r="K1200" s="2">
        <v>0</v>
      </c>
      <c r="L1200" s="2">
        <v>0.63999998569488525</v>
      </c>
      <c r="M1200" s="2">
        <v>0</v>
      </c>
      <c r="N1200" s="2">
        <v>0.36000001430511475</v>
      </c>
      <c r="O1200" s="2">
        <v>0.47999998927116394</v>
      </c>
      <c r="P1200" s="2">
        <v>0</v>
      </c>
      <c r="Q1200" s="2">
        <v>0</v>
      </c>
      <c r="R1200" s="2">
        <v>0</v>
      </c>
      <c r="S1200" s="2">
        <v>0</v>
      </c>
      <c r="T1200" s="2">
        <v>1.5600000619888306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3.5199999809265137</v>
      </c>
      <c r="AD1200" s="2">
        <v>50.279998779296875</v>
      </c>
      <c r="AE1200" s="2">
        <v>0</v>
      </c>
      <c r="AF1200" s="2">
        <v>0</v>
      </c>
      <c r="AG1200" s="2">
        <v>0.95999997854232788</v>
      </c>
      <c r="AH1200" s="2">
        <v>0</v>
      </c>
      <c r="AI1200" s="2">
        <v>0.72000002861022949</v>
      </c>
      <c r="AJ1200" s="2">
        <v>0</v>
      </c>
      <c r="AK1200" s="2">
        <v>0.40000000596046448</v>
      </c>
      <c r="AL1200" s="2">
        <v>0</v>
      </c>
      <c r="AM1200" s="2">
        <v>0</v>
      </c>
      <c r="AN1200" s="2">
        <v>0.47999998927116394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59.999998837709427</v>
      </c>
    </row>
    <row r="1201" spans="1:47" x14ac:dyDescent="0.25">
      <c r="A1201">
        <v>1200</v>
      </c>
      <c r="B1201" s="2">
        <v>1.4711670875549316</v>
      </c>
      <c r="C1201" s="2">
        <v>0.71999996900558472</v>
      </c>
      <c r="D1201" s="2">
        <v>0</v>
      </c>
      <c r="E1201" s="2">
        <v>2.3999998569488525</v>
      </c>
      <c r="F1201" s="2">
        <v>18</v>
      </c>
      <c r="G1201" s="2">
        <v>0</v>
      </c>
      <c r="H1201" s="2">
        <v>0</v>
      </c>
      <c r="I1201" s="2">
        <v>5.4399995803833008</v>
      </c>
      <c r="J1201" s="2">
        <v>0.60000002384185791</v>
      </c>
      <c r="K1201" s="2">
        <v>0.23999999463558197</v>
      </c>
      <c r="L1201" s="2">
        <v>3.1600000858306885</v>
      </c>
      <c r="M1201" s="2">
        <v>0</v>
      </c>
      <c r="N1201" s="2">
        <v>0.23999999463558197</v>
      </c>
      <c r="O1201" s="2">
        <v>0.47999998927116394</v>
      </c>
      <c r="P1201" s="2">
        <v>0.84000003337860107</v>
      </c>
      <c r="Q1201" s="2">
        <v>0</v>
      </c>
      <c r="R1201" s="2">
        <v>2.5200002193450928</v>
      </c>
      <c r="S1201" s="2">
        <v>0.35999998450279236</v>
      </c>
      <c r="T1201" s="2">
        <v>0.95999997854232788</v>
      </c>
      <c r="U1201" s="2">
        <v>0</v>
      </c>
      <c r="V1201" s="2">
        <v>0</v>
      </c>
      <c r="W1201" s="2">
        <v>0</v>
      </c>
      <c r="X1201" s="2">
        <v>0</v>
      </c>
      <c r="Y1201" s="2">
        <v>0.11999999731779099</v>
      </c>
      <c r="Z1201" s="2">
        <v>0.23999999463558197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3.5200002193450928</v>
      </c>
      <c r="AJ1201" s="2">
        <v>0</v>
      </c>
      <c r="AK1201" s="2">
        <v>1.7999999523162842</v>
      </c>
      <c r="AL1201" s="2">
        <v>0</v>
      </c>
      <c r="AM1201" s="2">
        <v>0</v>
      </c>
      <c r="AN1201" s="2">
        <v>12.35999870300293</v>
      </c>
      <c r="AO1201" s="2">
        <v>0.95999997854232788</v>
      </c>
      <c r="AP1201" s="2">
        <v>5.0399999618530273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59.999998517334461</v>
      </c>
    </row>
    <row r="1202" spans="1:47" x14ac:dyDescent="0.25">
      <c r="A1202">
        <v>1201</v>
      </c>
      <c r="B1202" s="2">
        <v>1.4108659029006958</v>
      </c>
      <c r="C1202" s="2">
        <v>1.7599999904632568</v>
      </c>
      <c r="D1202" s="2">
        <v>0.60000002384185791</v>
      </c>
      <c r="E1202" s="2">
        <v>2.1600000858306885</v>
      </c>
      <c r="F1202" s="2">
        <v>12.35999870300293</v>
      </c>
      <c r="G1202" s="2">
        <v>0</v>
      </c>
      <c r="H1202" s="2">
        <v>0</v>
      </c>
      <c r="I1202" s="2">
        <v>3.119999885559082</v>
      </c>
      <c r="J1202" s="2">
        <v>0.51999998092651367</v>
      </c>
      <c r="K1202" s="2">
        <v>1.0799999237060547</v>
      </c>
      <c r="L1202" s="2">
        <v>1.6799999475479126</v>
      </c>
      <c r="M1202" s="2">
        <v>0</v>
      </c>
      <c r="N1202" s="2">
        <v>1.6000000238418579</v>
      </c>
      <c r="O1202" s="2">
        <v>2.3199999332427979</v>
      </c>
      <c r="P1202" s="2">
        <v>0</v>
      </c>
      <c r="Q1202" s="2">
        <v>0</v>
      </c>
      <c r="R1202" s="2">
        <v>12.479999542236328</v>
      </c>
      <c r="S1202" s="2">
        <v>1.2000000476837158</v>
      </c>
      <c r="T1202" s="2">
        <v>5.9200000762939453</v>
      </c>
      <c r="U1202" s="2">
        <v>0</v>
      </c>
      <c r="V1202" s="2">
        <v>0</v>
      </c>
      <c r="W1202" s="2">
        <v>0</v>
      </c>
      <c r="X1202" s="2">
        <v>0</v>
      </c>
      <c r="Y1202" s="2">
        <v>0.20000000298023224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0.23999999463558197</v>
      </c>
      <c r="AI1202" s="2">
        <v>3.9600000381469727</v>
      </c>
      <c r="AJ1202" s="2">
        <v>0</v>
      </c>
      <c r="AK1202" s="2">
        <v>1.3600000143051147</v>
      </c>
      <c r="AL1202" s="2">
        <v>0</v>
      </c>
      <c r="AM1202" s="2">
        <v>0</v>
      </c>
      <c r="AN1202" s="2">
        <v>5.1600003242492676</v>
      </c>
      <c r="AO1202" s="2">
        <v>2.2799999713897705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59.999998509883881</v>
      </c>
    </row>
    <row r="1203" spans="1:47" x14ac:dyDescent="0.25">
      <c r="A1203">
        <v>1202</v>
      </c>
      <c r="B1203" s="2">
        <v>0.44053921103477478</v>
      </c>
      <c r="C1203" s="2">
        <v>0</v>
      </c>
      <c r="D1203" s="2">
        <v>0</v>
      </c>
      <c r="E1203" s="2">
        <v>0.95999997854232788</v>
      </c>
      <c r="F1203" s="2">
        <v>2.1599998474121094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0.71999996900558472</v>
      </c>
      <c r="P1203" s="2">
        <v>0</v>
      </c>
      <c r="Q1203" s="2">
        <v>0</v>
      </c>
      <c r="R1203" s="2">
        <v>0</v>
      </c>
      <c r="S1203" s="2">
        <v>0</v>
      </c>
      <c r="T1203" s="2">
        <v>0.43999999761581421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51.880001068115234</v>
      </c>
      <c r="AO1203" s="2">
        <v>3.8399999141693115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60.000000774860382</v>
      </c>
    </row>
    <row r="1204" spans="1:47" x14ac:dyDescent="0.25">
      <c r="A1204">
        <v>1203</v>
      </c>
      <c r="B1204" s="2">
        <v>0.75802969932556152</v>
      </c>
      <c r="C1204" s="2">
        <v>0</v>
      </c>
      <c r="D1204" s="2">
        <v>0</v>
      </c>
      <c r="E1204" s="2">
        <v>2.3599998950958252</v>
      </c>
      <c r="F1204" s="2">
        <v>0.36000001430511475</v>
      </c>
      <c r="G1204" s="2">
        <v>0.95999997854232788</v>
      </c>
      <c r="H1204" s="2">
        <v>0</v>
      </c>
      <c r="I1204" s="2">
        <v>0.84000003337860107</v>
      </c>
      <c r="J1204" s="2">
        <v>0</v>
      </c>
      <c r="K1204" s="2">
        <v>0.23999999463558197</v>
      </c>
      <c r="L1204" s="2">
        <v>0.47999998927116394</v>
      </c>
      <c r="M1204" s="2">
        <v>0</v>
      </c>
      <c r="N1204" s="2">
        <v>2.5199999809265137</v>
      </c>
      <c r="O1204" s="2">
        <v>1.3200000524520874</v>
      </c>
      <c r="P1204" s="2">
        <v>0</v>
      </c>
      <c r="Q1204" s="2">
        <v>0.72000002861022949</v>
      </c>
      <c r="R1204" s="2">
        <v>0</v>
      </c>
      <c r="S1204" s="2">
        <v>0</v>
      </c>
      <c r="T1204" s="2">
        <v>2.5600001811981201</v>
      </c>
      <c r="U1204" s="2">
        <v>0.23999999463558197</v>
      </c>
      <c r="V1204" s="2">
        <v>1.559999942779541</v>
      </c>
      <c r="W1204" s="2">
        <v>0</v>
      </c>
      <c r="X1204" s="2">
        <v>0</v>
      </c>
      <c r="Y1204" s="2">
        <v>0</v>
      </c>
      <c r="Z1204" s="2">
        <v>0</v>
      </c>
      <c r="AA1204" s="2">
        <v>3.7200000286102295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0.23999999463558197</v>
      </c>
      <c r="AJ1204" s="2">
        <v>1.0799999237060547</v>
      </c>
      <c r="AK1204" s="2">
        <v>0.23999999463558197</v>
      </c>
      <c r="AL1204" s="2">
        <v>16.239999771118164</v>
      </c>
      <c r="AM1204" s="2">
        <v>2.6400001049041748</v>
      </c>
      <c r="AN1204" s="2">
        <v>18.679998397827148</v>
      </c>
      <c r="AO1204" s="2">
        <v>3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59.999998301267624</v>
      </c>
    </row>
    <row r="1205" spans="1:47" x14ac:dyDescent="0.25">
      <c r="A1205">
        <v>1204</v>
      </c>
      <c r="B1205" s="2">
        <v>1.3411957025527954</v>
      </c>
      <c r="C1205" s="2">
        <v>0.31999999284744263</v>
      </c>
      <c r="D1205" s="2">
        <v>0</v>
      </c>
      <c r="E1205" s="2">
        <v>3.4000000953674316</v>
      </c>
      <c r="F1205" s="2">
        <v>4.8399996757507324</v>
      </c>
      <c r="G1205" s="2">
        <v>0.23999999463558197</v>
      </c>
      <c r="H1205" s="2">
        <v>0</v>
      </c>
      <c r="I1205" s="2">
        <v>1.6800000667572021</v>
      </c>
      <c r="J1205" s="2">
        <v>0</v>
      </c>
      <c r="K1205" s="2">
        <v>0</v>
      </c>
      <c r="L1205" s="2">
        <v>0.84000003337860107</v>
      </c>
      <c r="M1205" s="2">
        <v>0</v>
      </c>
      <c r="N1205" s="2">
        <v>0.71999996900558472</v>
      </c>
      <c r="O1205" s="2">
        <v>2.6400001049041748</v>
      </c>
      <c r="P1205" s="2">
        <v>0.60000002384185791</v>
      </c>
      <c r="Q1205" s="2">
        <v>0</v>
      </c>
      <c r="R1205" s="2">
        <v>1.3200000524520874</v>
      </c>
      <c r="S1205" s="2">
        <v>0.47999998927116394</v>
      </c>
      <c r="T1205" s="2">
        <v>7.0799999237060547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0.56000000238418579</v>
      </c>
      <c r="AA1205" s="2">
        <v>6.7199997901916504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1.4800000190734863</v>
      </c>
      <c r="AJ1205" s="2">
        <v>0</v>
      </c>
      <c r="AK1205" s="2">
        <v>1.3200000524520874</v>
      </c>
      <c r="AL1205" s="2">
        <v>2.5999999046325684</v>
      </c>
      <c r="AM1205" s="2">
        <v>0</v>
      </c>
      <c r="AN1205" s="2">
        <v>19.799999237060547</v>
      </c>
      <c r="AO1205" s="2">
        <v>3.3599998950958252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59.999998822808266</v>
      </c>
    </row>
    <row r="1206" spans="1:47" x14ac:dyDescent="0.25">
      <c r="A1206">
        <v>1205</v>
      </c>
      <c r="B1206" s="2">
        <v>1.1049050092697144</v>
      </c>
      <c r="C1206" s="2">
        <v>0</v>
      </c>
      <c r="D1206" s="2">
        <v>0</v>
      </c>
      <c r="E1206" s="2">
        <v>4.119999885559082</v>
      </c>
      <c r="F1206" s="2">
        <v>1.4399999380111694</v>
      </c>
      <c r="G1206" s="2">
        <v>0</v>
      </c>
      <c r="H1206" s="2">
        <v>0</v>
      </c>
      <c r="I1206" s="2">
        <v>2.8399999141693115</v>
      </c>
      <c r="J1206" s="2">
        <v>0</v>
      </c>
      <c r="K1206" s="2">
        <v>0</v>
      </c>
      <c r="L1206" s="2">
        <v>2.5199999809265137</v>
      </c>
      <c r="M1206" s="2">
        <v>0</v>
      </c>
      <c r="N1206" s="2">
        <v>2.5199999809265137</v>
      </c>
      <c r="O1206" s="2">
        <v>5.8799991607666016</v>
      </c>
      <c r="P1206" s="2">
        <v>0</v>
      </c>
      <c r="Q1206" s="2">
        <v>0</v>
      </c>
      <c r="R1206" s="2">
        <v>1.8000000715255737</v>
      </c>
      <c r="S1206" s="2">
        <v>0</v>
      </c>
      <c r="T1206" s="2">
        <v>7.6799993515014648</v>
      </c>
      <c r="U1206" s="2">
        <v>0</v>
      </c>
      <c r="V1206" s="2">
        <v>0</v>
      </c>
      <c r="W1206" s="2">
        <v>0</v>
      </c>
      <c r="X1206" s="2">
        <v>0</v>
      </c>
      <c r="Y1206" s="2">
        <v>0.15999999642372131</v>
      </c>
      <c r="Z1206" s="2">
        <v>0.39999997615814209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0.23999999463558197</v>
      </c>
      <c r="AJ1206" s="2">
        <v>0</v>
      </c>
      <c r="AK1206" s="2">
        <v>1.4399999380111694</v>
      </c>
      <c r="AL1206" s="2">
        <v>0</v>
      </c>
      <c r="AM1206" s="2">
        <v>0</v>
      </c>
      <c r="AN1206" s="2">
        <v>23.399995803833008</v>
      </c>
      <c r="AO1206" s="2">
        <v>5.5599994659423828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59.999993458390236</v>
      </c>
    </row>
    <row r="1207" spans="1:47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6.2399983406066895</v>
      </c>
      <c r="J1207" s="2">
        <v>0</v>
      </c>
      <c r="K1207" s="2">
        <v>0</v>
      </c>
      <c r="L1207" s="2">
        <v>5.6399979591369629</v>
      </c>
      <c r="M1207" s="2">
        <v>0</v>
      </c>
      <c r="N1207" s="2">
        <v>0</v>
      </c>
      <c r="O1207" s="2">
        <v>0</v>
      </c>
      <c r="P1207" s="2">
        <v>0.47999998927116394</v>
      </c>
      <c r="Q1207" s="2">
        <v>0</v>
      </c>
      <c r="R1207" s="2">
        <v>14.279999732971191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6.3600001335144043</v>
      </c>
      <c r="AI1207" s="2">
        <v>10.719999313354492</v>
      </c>
      <c r="AJ1207" s="2">
        <v>0</v>
      </c>
      <c r="AK1207" s="2">
        <v>15.560000419616699</v>
      </c>
      <c r="AL1207" s="2">
        <v>0</v>
      </c>
      <c r="AM1207" s="2">
        <v>0</v>
      </c>
      <c r="AN1207" s="2">
        <v>0.71999996900558472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59.999995857477188</v>
      </c>
    </row>
    <row r="1208" spans="1:47" x14ac:dyDescent="0.25">
      <c r="A1208">
        <v>1207</v>
      </c>
      <c r="B1208" s="2">
        <v>0.29755127429962158</v>
      </c>
      <c r="C1208" s="2">
        <v>0</v>
      </c>
      <c r="D1208" s="2">
        <v>0</v>
      </c>
      <c r="E1208" s="2">
        <v>1.6000000238418579</v>
      </c>
      <c r="F1208" s="2">
        <v>0</v>
      </c>
      <c r="G1208" s="2">
        <v>0</v>
      </c>
      <c r="H1208" s="2">
        <v>0</v>
      </c>
      <c r="I1208" s="2">
        <v>6.5999984741210938</v>
      </c>
      <c r="J1208" s="2">
        <v>0</v>
      </c>
      <c r="K1208" s="2">
        <v>0</v>
      </c>
      <c r="L1208" s="2">
        <v>4.5599994659423828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22.399997711181641</v>
      </c>
      <c r="S1208" s="2">
        <v>0.36000001430511475</v>
      </c>
      <c r="T1208" s="2">
        <v>0.8399999737739563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4.9199995994567871</v>
      </c>
      <c r="AI1208" s="2">
        <v>3.1600000858306885</v>
      </c>
      <c r="AJ1208" s="2">
        <v>0</v>
      </c>
      <c r="AK1208" s="2">
        <v>2.679999828338623</v>
      </c>
      <c r="AL1208" s="2">
        <v>0</v>
      </c>
      <c r="AM1208" s="2">
        <v>0</v>
      </c>
      <c r="AN1208" s="2">
        <v>11.479998588562012</v>
      </c>
      <c r="AO1208" s="2">
        <v>1.3999999761581421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59.999993741512299</v>
      </c>
    </row>
    <row r="1209" spans="1:47" x14ac:dyDescent="0.25">
      <c r="A1209">
        <v>1208</v>
      </c>
      <c r="B1209" s="2">
        <v>0.44323265552520752</v>
      </c>
      <c r="C1209" s="2">
        <v>0</v>
      </c>
      <c r="D1209" s="2">
        <v>0</v>
      </c>
      <c r="E1209" s="2">
        <v>4.2799997329711914</v>
      </c>
      <c r="F1209" s="2">
        <v>0</v>
      </c>
      <c r="G1209" s="2">
        <v>0</v>
      </c>
      <c r="H1209" s="2">
        <v>0</v>
      </c>
      <c r="I1209" s="2">
        <v>8.7599983215332031</v>
      </c>
      <c r="J1209" s="2">
        <v>0</v>
      </c>
      <c r="K1209" s="2">
        <v>0</v>
      </c>
      <c r="L1209" s="2">
        <v>6.5199985504150391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6.0000004768371582</v>
      </c>
      <c r="S1209" s="2">
        <v>0.23999999463558197</v>
      </c>
      <c r="T1209" s="2">
        <v>5.880000114440918</v>
      </c>
      <c r="U1209" s="2">
        <v>0</v>
      </c>
      <c r="V1209" s="2">
        <v>0</v>
      </c>
      <c r="W1209" s="2">
        <v>0</v>
      </c>
      <c r="X1209" s="2">
        <v>0</v>
      </c>
      <c r="Y1209" s="2">
        <v>0.20000000298023224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2.0399999618530273</v>
      </c>
      <c r="AI1209" s="2">
        <v>1.8000000715255737</v>
      </c>
      <c r="AJ1209" s="2">
        <v>0</v>
      </c>
      <c r="AK1209" s="2">
        <v>8.1199989318847656</v>
      </c>
      <c r="AL1209" s="2">
        <v>0</v>
      </c>
      <c r="AM1209" s="2">
        <v>0</v>
      </c>
      <c r="AN1209" s="2">
        <v>12.920000076293945</v>
      </c>
      <c r="AO1209" s="2">
        <v>3.2400002479553223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59.999996483325958</v>
      </c>
    </row>
    <row r="1210" spans="1:47" x14ac:dyDescent="0.25">
      <c r="A1210">
        <v>1209</v>
      </c>
      <c r="B1210" s="2">
        <v>0.49986791610717773</v>
      </c>
      <c r="C1210" s="2">
        <v>0</v>
      </c>
      <c r="D1210" s="2">
        <v>0</v>
      </c>
      <c r="E1210" s="2">
        <v>4.5599994659423828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1.4399999380111694</v>
      </c>
      <c r="O1210" s="2">
        <v>1.6799999475479126</v>
      </c>
      <c r="P1210" s="2">
        <v>0</v>
      </c>
      <c r="Q1210" s="2">
        <v>0</v>
      </c>
      <c r="R1210" s="2">
        <v>0</v>
      </c>
      <c r="S1210" s="2">
        <v>0</v>
      </c>
      <c r="T1210" s="2">
        <v>0.23999999463558197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16.799999237060547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32.400001525878906</v>
      </c>
      <c r="AO1210" s="2">
        <v>2.880000114440918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60.000000223517418</v>
      </c>
    </row>
    <row r="1211" spans="1:47" x14ac:dyDescent="0.25">
      <c r="A1211">
        <v>1210</v>
      </c>
      <c r="B1211" s="2">
        <v>0.6126258373260498</v>
      </c>
      <c r="C1211" s="2">
        <v>0.51999998092651367</v>
      </c>
      <c r="D1211" s="2">
        <v>0.35999998450279236</v>
      </c>
      <c r="E1211" s="2">
        <v>2.6400001049041748</v>
      </c>
      <c r="F1211" s="2">
        <v>0.95999997854232788</v>
      </c>
      <c r="G1211" s="2">
        <v>0</v>
      </c>
      <c r="H1211" s="2">
        <v>0</v>
      </c>
      <c r="I1211" s="2">
        <v>1.6399999856948853</v>
      </c>
      <c r="J1211" s="2">
        <v>1.6799999475479126</v>
      </c>
      <c r="K1211" s="2">
        <v>1.4399999380111694</v>
      </c>
      <c r="L1211" s="2">
        <v>1.4800000190734863</v>
      </c>
      <c r="M1211" s="2">
        <v>0</v>
      </c>
      <c r="N1211" s="2">
        <v>0.84000003337860107</v>
      </c>
      <c r="O1211" s="2">
        <v>0.47999998927116394</v>
      </c>
      <c r="P1211" s="2">
        <v>0</v>
      </c>
      <c r="Q1211" s="2">
        <v>0</v>
      </c>
      <c r="R1211" s="2">
        <v>1.2000000476837158</v>
      </c>
      <c r="S1211" s="2">
        <v>0.56000000238418579</v>
      </c>
      <c r="T1211" s="2">
        <v>0.71999996900558472</v>
      </c>
      <c r="U1211" s="2">
        <v>7.9999998211860657E-2</v>
      </c>
      <c r="V1211" s="2">
        <v>0</v>
      </c>
      <c r="W1211" s="2">
        <v>0.72000002861022949</v>
      </c>
      <c r="X1211" s="2">
        <v>0</v>
      </c>
      <c r="Y1211" s="2">
        <v>0.63999998569488525</v>
      </c>
      <c r="Z1211" s="2">
        <v>0.39999997615814209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5.4000000953674316</v>
      </c>
      <c r="AJ1211" s="2">
        <v>2.2799999713897705</v>
      </c>
      <c r="AK1211" s="2">
        <v>2.0399999618530273</v>
      </c>
      <c r="AL1211" s="2">
        <v>0</v>
      </c>
      <c r="AM1211" s="2">
        <v>9.9600000381469727</v>
      </c>
      <c r="AN1211" s="2">
        <v>19.760002136230469</v>
      </c>
      <c r="AO1211" s="2">
        <v>2.7599999904632568</v>
      </c>
      <c r="AP1211" s="2">
        <v>1.440000057220459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60.000002220273018</v>
      </c>
    </row>
    <row r="1212" spans="1:47" x14ac:dyDescent="0.25">
      <c r="A1212">
        <v>1211</v>
      </c>
      <c r="B1212" s="2">
        <v>0.420196533203125</v>
      </c>
      <c r="C1212" s="2">
        <v>0</v>
      </c>
      <c r="D1212" s="2">
        <v>0</v>
      </c>
      <c r="E1212" s="2">
        <v>0</v>
      </c>
      <c r="F1212" s="2">
        <v>31.959999084472656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0.60000002384185791</v>
      </c>
      <c r="O1212" s="2">
        <v>0.23999999463558197</v>
      </c>
      <c r="P1212" s="2">
        <v>0</v>
      </c>
      <c r="Q1212" s="2">
        <v>0</v>
      </c>
      <c r="R1212" s="2">
        <v>0</v>
      </c>
      <c r="S1212" s="2">
        <v>0</v>
      </c>
      <c r="T1212" s="2">
        <v>0.47999998927116394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19.559999465942383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0.23999999463558197</v>
      </c>
      <c r="AJ1212" s="2">
        <v>0</v>
      </c>
      <c r="AK1212" s="2">
        <v>0</v>
      </c>
      <c r="AL1212" s="2">
        <v>0</v>
      </c>
      <c r="AM1212" s="2">
        <v>0</v>
      </c>
      <c r="AN1212" s="2">
        <v>1.6800000667572021</v>
      </c>
      <c r="AO1212" s="2">
        <v>1.559999942779541</v>
      </c>
      <c r="AP1212" s="2">
        <v>3.6800000667572021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59.99999862909317</v>
      </c>
    </row>
    <row r="1213" spans="1:47" x14ac:dyDescent="0.25">
      <c r="A1213">
        <v>1212</v>
      </c>
      <c r="B1213" s="2">
        <v>0.96945583820343018</v>
      </c>
      <c r="C1213" s="2">
        <v>0</v>
      </c>
      <c r="D1213" s="2">
        <v>0.11999999731779099</v>
      </c>
      <c r="E1213" s="2">
        <v>4.2799997329711914</v>
      </c>
      <c r="F1213" s="2">
        <v>21.280000686645508</v>
      </c>
      <c r="G1213" s="2">
        <v>0</v>
      </c>
      <c r="H1213" s="2">
        <v>0</v>
      </c>
      <c r="I1213" s="2">
        <v>0.2800000011920929</v>
      </c>
      <c r="J1213" s="2">
        <v>0</v>
      </c>
      <c r="K1213" s="2">
        <v>0</v>
      </c>
      <c r="L1213" s="2">
        <v>0</v>
      </c>
      <c r="M1213" s="2">
        <v>0</v>
      </c>
      <c r="N1213" s="2">
        <v>1.3200000524520874</v>
      </c>
      <c r="O1213" s="2">
        <v>2.0399999618530273</v>
      </c>
      <c r="P1213" s="2">
        <v>0</v>
      </c>
      <c r="Q1213" s="2">
        <v>0</v>
      </c>
      <c r="R1213" s="2">
        <v>0</v>
      </c>
      <c r="S1213" s="2">
        <v>0.60000002384185791</v>
      </c>
      <c r="T1213" s="2">
        <v>1.6399999856948853</v>
      </c>
      <c r="U1213" s="2">
        <v>0</v>
      </c>
      <c r="V1213" s="2">
        <v>0</v>
      </c>
      <c r="W1213" s="2">
        <v>0</v>
      </c>
      <c r="X1213" s="2">
        <v>0</v>
      </c>
      <c r="Y1213" s="2">
        <v>0.15999999642372131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0.47999998927116394</v>
      </c>
      <c r="AJ1213" s="2">
        <v>0</v>
      </c>
      <c r="AK1213" s="2">
        <v>0</v>
      </c>
      <c r="AL1213" s="2">
        <v>0</v>
      </c>
      <c r="AM1213" s="2">
        <v>0</v>
      </c>
      <c r="AN1213" s="2">
        <v>18.559995651245117</v>
      </c>
      <c r="AO1213" s="2">
        <v>9.2399988174438477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59.999994896352291</v>
      </c>
    </row>
    <row r="1214" spans="1:47" x14ac:dyDescent="0.25">
      <c r="A1214">
        <v>1213</v>
      </c>
      <c r="B1214" s="2">
        <v>0.42068561911582947</v>
      </c>
      <c r="C1214" s="2">
        <v>0</v>
      </c>
      <c r="D1214" s="2">
        <v>0</v>
      </c>
      <c r="E1214" s="2">
        <v>3.9600000381469727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0.36000001430511475</v>
      </c>
      <c r="O1214" s="2">
        <v>0.71999996900558472</v>
      </c>
      <c r="P1214" s="2">
        <v>0</v>
      </c>
      <c r="Q1214" s="2">
        <v>0</v>
      </c>
      <c r="R1214" s="2">
        <v>0</v>
      </c>
      <c r="S1214" s="2">
        <v>0</v>
      </c>
      <c r="T1214" s="2">
        <v>0.23999999463558197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0.15999999642372131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47.44000244140625</v>
      </c>
      <c r="AO1214" s="2">
        <v>7.1199989318847656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60.000001385807991</v>
      </c>
    </row>
    <row r="1215" spans="1:47" x14ac:dyDescent="0.25">
      <c r="A1215">
        <v>1214</v>
      </c>
      <c r="B1215" s="2">
        <v>0.10335681587457657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0.23999999463558197</v>
      </c>
      <c r="Q1215" s="2">
        <v>0</v>
      </c>
      <c r="R1215" s="2">
        <v>0</v>
      </c>
      <c r="S1215" s="2">
        <v>0</v>
      </c>
      <c r="T1215" s="2">
        <v>0.91999995708465576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16.040000915527344</v>
      </c>
      <c r="AD1215" s="2">
        <v>4.9200000762939453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36.919998168945313</v>
      </c>
      <c r="AO1215" s="2">
        <v>0.95999997854232788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59.999999091029167</v>
      </c>
    </row>
    <row r="1216" spans="1:47" x14ac:dyDescent="0.25">
      <c r="A1216">
        <v>1215</v>
      </c>
      <c r="B1216" s="2">
        <v>0.40560531616210938</v>
      </c>
      <c r="C1216" s="2">
        <v>0</v>
      </c>
      <c r="D1216" s="2">
        <v>0</v>
      </c>
      <c r="E1216" s="2">
        <v>0</v>
      </c>
      <c r="F1216" s="2">
        <v>7.4800000190734863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0.23999999463558197</v>
      </c>
      <c r="O1216" s="2">
        <v>0.36000001430511475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45.799999237060547</v>
      </c>
      <c r="AE1216" s="2">
        <v>1.0800000429153442</v>
      </c>
      <c r="AF1216" s="2">
        <v>0</v>
      </c>
      <c r="AG1216" s="2">
        <v>3.9999999105930328E-2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5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59.999999307096004</v>
      </c>
    </row>
    <row r="1217" spans="1:47" x14ac:dyDescent="0.25">
      <c r="A1217">
        <v>1216</v>
      </c>
      <c r="B1217" s="2">
        <v>0.3583686351776123</v>
      </c>
      <c r="C1217" s="2">
        <v>0</v>
      </c>
      <c r="D1217" s="2">
        <v>0</v>
      </c>
      <c r="E1217" s="2">
        <v>2.8400001525878906</v>
      </c>
      <c r="F1217" s="2">
        <v>14.720000267028809</v>
      </c>
      <c r="G1217" s="2">
        <v>0</v>
      </c>
      <c r="H1217" s="2">
        <v>0</v>
      </c>
      <c r="I1217" s="2">
        <v>0.43999999761581421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0.23999999463558197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28.719999313354492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11.839999198913574</v>
      </c>
      <c r="AO1217" s="2">
        <v>1.1999999284744263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59.999998852610588</v>
      </c>
    </row>
    <row r="1218" spans="1:47" x14ac:dyDescent="0.25">
      <c r="A1218">
        <v>1217</v>
      </c>
      <c r="B1218" s="2">
        <v>0.28237318992614746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0.23999999463558197</v>
      </c>
      <c r="O1218" s="2">
        <v>0.23999999463558197</v>
      </c>
      <c r="P1218" s="2">
        <v>0.15999999642372131</v>
      </c>
      <c r="Q1218" s="2">
        <v>0</v>
      </c>
      <c r="R1218" s="2">
        <v>0</v>
      </c>
      <c r="S1218" s="2">
        <v>0</v>
      </c>
      <c r="T1218" s="2">
        <v>0.8399999737739563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4.880000114440918</v>
      </c>
      <c r="AB1218" s="2">
        <v>0</v>
      </c>
      <c r="AC1218" s="2">
        <v>0</v>
      </c>
      <c r="AD1218" s="2">
        <v>45.879997253417969</v>
      </c>
      <c r="AE1218" s="2">
        <v>3.7599999904632568</v>
      </c>
      <c r="AF1218" s="2">
        <v>0</v>
      </c>
      <c r="AG1218" s="2">
        <v>1.3999999761581421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2.4800000190734863</v>
      </c>
      <c r="AO1218" s="2">
        <v>0.11999999731779099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59.999997310340405</v>
      </c>
    </row>
    <row r="1219" spans="1:47" x14ac:dyDescent="0.25">
      <c r="A1219">
        <v>1218</v>
      </c>
      <c r="B1219" s="2">
        <v>0.52064716815948486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0.47999998927116394</v>
      </c>
      <c r="O1219" s="2">
        <v>0.71999996900558472</v>
      </c>
      <c r="P1219" s="2">
        <v>0</v>
      </c>
      <c r="Q1219" s="2">
        <v>0</v>
      </c>
      <c r="R1219" s="2">
        <v>0</v>
      </c>
      <c r="S1219" s="2">
        <v>0</v>
      </c>
      <c r="T1219" s="2">
        <v>0.23999999463558197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3.559999942779541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5.5199995040893555</v>
      </c>
      <c r="AO1219" s="2">
        <v>0.47999998927116394</v>
      </c>
      <c r="AP1219" s="2">
        <v>49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59.999999389052391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60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60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60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60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60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60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60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60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60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</v>
      </c>
    </row>
    <row r="1229" spans="1:47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60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60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60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0.13443523645401001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0.2800000011920929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55.720001220703125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0.23999999463558197</v>
      </c>
      <c r="AO1232" s="2">
        <v>0</v>
      </c>
      <c r="AP1232" s="2">
        <v>3.7599999904632568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60.000001206994057</v>
      </c>
    </row>
    <row r="1233" spans="1:47" x14ac:dyDescent="0.25">
      <c r="A1233">
        <v>1232</v>
      </c>
      <c r="B1233" s="2">
        <v>0.21384087204933167</v>
      </c>
      <c r="C1233" s="2">
        <v>0</v>
      </c>
      <c r="D1233" s="2">
        <v>0</v>
      </c>
      <c r="E1233" s="2">
        <v>0</v>
      </c>
      <c r="F1233" s="2">
        <v>6.3199996948242188</v>
      </c>
      <c r="G1233" s="2">
        <v>0</v>
      </c>
      <c r="H1233" s="2">
        <v>0</v>
      </c>
      <c r="I1233" s="2">
        <v>0.23999999463558197</v>
      </c>
      <c r="J1233" s="2">
        <v>0</v>
      </c>
      <c r="K1233" s="2">
        <v>0</v>
      </c>
      <c r="L1233" s="2">
        <v>0.60000002384185791</v>
      </c>
      <c r="M1233" s="2">
        <v>0</v>
      </c>
      <c r="N1233" s="2">
        <v>0</v>
      </c>
      <c r="O1233" s="2">
        <v>0</v>
      </c>
      <c r="P1233" s="2">
        <v>0.56000000238418579</v>
      </c>
      <c r="Q1233" s="2">
        <v>0</v>
      </c>
      <c r="R1233" s="2">
        <v>0</v>
      </c>
      <c r="S1233" s="2">
        <v>0</v>
      </c>
      <c r="T1233" s="2">
        <v>3.5199999809265137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33.040000915527344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5.5199999809265137</v>
      </c>
      <c r="AJ1233" s="2">
        <v>0</v>
      </c>
      <c r="AK1233" s="2">
        <v>8.1599998474121094</v>
      </c>
      <c r="AL1233" s="2">
        <v>0</v>
      </c>
      <c r="AM1233" s="2">
        <v>0</v>
      </c>
      <c r="AN1233" s="2">
        <v>1.3199999332427979</v>
      </c>
      <c r="AO1233" s="2">
        <v>0.71999996900558472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60.000000342726707</v>
      </c>
    </row>
    <row r="1234" spans="1:47" x14ac:dyDescent="0.25">
      <c r="A1234">
        <v>1233</v>
      </c>
      <c r="B1234" s="2">
        <v>8.0121926963329315E-2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60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</v>
      </c>
    </row>
    <row r="1235" spans="1:47" x14ac:dyDescent="0.25">
      <c r="A1235">
        <v>1234</v>
      </c>
      <c r="B1235" s="2">
        <v>0.17859834432601929</v>
      </c>
      <c r="C1235" s="2">
        <v>0</v>
      </c>
      <c r="D1235" s="2">
        <v>0</v>
      </c>
      <c r="E1235" s="2">
        <v>0</v>
      </c>
      <c r="F1235" s="2">
        <v>18.200000762939453</v>
      </c>
      <c r="G1235" s="2">
        <v>0</v>
      </c>
      <c r="H1235" s="2">
        <v>0</v>
      </c>
      <c r="I1235" s="2">
        <v>1.1600000858306885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1.1599999666213989</v>
      </c>
      <c r="Q1235" s="2">
        <v>0</v>
      </c>
      <c r="R1235" s="2">
        <v>0</v>
      </c>
      <c r="S1235" s="2">
        <v>0</v>
      </c>
      <c r="T1235" s="2">
        <v>1.9200000762939453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19.680000305175781</v>
      </c>
      <c r="AD1235" s="2">
        <v>13.520000457763672</v>
      </c>
      <c r="AE1235" s="2">
        <v>0</v>
      </c>
      <c r="AF1235" s="2">
        <v>0</v>
      </c>
      <c r="AG1235" s="2">
        <v>0</v>
      </c>
      <c r="AH1235" s="2">
        <v>0</v>
      </c>
      <c r="AI1235" s="2">
        <v>1.8400000333786011</v>
      </c>
      <c r="AJ1235" s="2">
        <v>0</v>
      </c>
      <c r="AK1235" s="2">
        <v>1.5600000619888306</v>
      </c>
      <c r="AL1235" s="2">
        <v>0</v>
      </c>
      <c r="AM1235" s="2">
        <v>0</v>
      </c>
      <c r="AN1235" s="2">
        <v>0</v>
      </c>
      <c r="AO1235" s="2">
        <v>0.96000003814697266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60.000001788139343</v>
      </c>
    </row>
    <row r="1236" spans="1:47" x14ac:dyDescent="0.25">
      <c r="A1236">
        <v>1235</v>
      </c>
      <c r="B1236" s="2">
        <v>6.9021530449390411E-2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60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</v>
      </c>
    </row>
    <row r="1237" spans="1:47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60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5.5492338724434376E-3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60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</v>
      </c>
    </row>
    <row r="1239" spans="1:47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60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</v>
      </c>
    </row>
    <row r="1240" spans="1:47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55.479999542236328</v>
      </c>
      <c r="AE1240" s="2">
        <v>4.5199999809265137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59.999999523162842</v>
      </c>
    </row>
    <row r="1241" spans="1:47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51.040000915527344</v>
      </c>
      <c r="AE1241" s="2">
        <v>8.9600009918212891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60.000001907348633</v>
      </c>
    </row>
    <row r="1242" spans="1:47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6.1999998092651367</v>
      </c>
      <c r="AD1242" s="2">
        <v>50.600002288818359</v>
      </c>
      <c r="AE1242" s="2">
        <v>3.9199998378753662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60.720001935958862</v>
      </c>
    </row>
    <row r="1243" spans="1:47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0.36000001430511475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2.9200000762939453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56.119998931884766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0.23999999463558197</v>
      </c>
      <c r="AL1243" s="2">
        <v>0</v>
      </c>
      <c r="AM1243" s="2">
        <v>0</v>
      </c>
      <c r="AN1243" s="2">
        <v>0.36000001430511475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59.999999031424522</v>
      </c>
    </row>
    <row r="1244" spans="1:47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46.44000244140625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12.559999465942383</v>
      </c>
      <c r="AJ1244" s="2">
        <v>0</v>
      </c>
      <c r="AK1244" s="2">
        <v>1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60.000001907348633</v>
      </c>
    </row>
    <row r="1245" spans="1:47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44.359996795654297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15.640000343322754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59.999997138977051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20.159999847412109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39.840000152587891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</v>
      </c>
    </row>
    <row r="1247" spans="1:47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51.880001068115234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8.119999885559082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60.000000953674316</v>
      </c>
    </row>
    <row r="1248" spans="1:47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0.23999999463558197</v>
      </c>
      <c r="J1248" s="2">
        <v>0</v>
      </c>
      <c r="K1248" s="2">
        <v>0</v>
      </c>
      <c r="L1248" s="2">
        <v>0.23999999463558197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45.240001678466797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11.359999656677246</v>
      </c>
      <c r="AJ1248" s="2">
        <v>0</v>
      </c>
      <c r="AK1248" s="2">
        <v>2.9200000762939453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60.000001400709152</v>
      </c>
    </row>
    <row r="1249" spans="1:47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58.959999084472656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1.0399999618530273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59.999999046325684</v>
      </c>
    </row>
    <row r="1250" spans="1:47" x14ac:dyDescent="0.25">
      <c r="A1250">
        <v>1249</v>
      </c>
      <c r="B1250" s="2">
        <v>0.3577151894569397</v>
      </c>
      <c r="C1250" s="2">
        <v>0</v>
      </c>
      <c r="D1250" s="2">
        <v>0</v>
      </c>
      <c r="E1250" s="2">
        <v>0</v>
      </c>
      <c r="F1250" s="2">
        <v>2.1599998474121094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0.47999998927116394</v>
      </c>
      <c r="Q1250" s="2">
        <v>0</v>
      </c>
      <c r="R1250" s="2">
        <v>0</v>
      </c>
      <c r="S1250" s="2">
        <v>0</v>
      </c>
      <c r="T1250" s="2">
        <v>6.119999885559082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4.1999998092651367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38.079998016357422</v>
      </c>
      <c r="AO1250" s="2">
        <v>4.9999995231628418</v>
      </c>
      <c r="AP1250" s="2">
        <v>3.9600000381469727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59.999997109174728</v>
      </c>
    </row>
    <row r="1251" spans="1:47" x14ac:dyDescent="0.25">
      <c r="A1251">
        <v>1250</v>
      </c>
      <c r="B1251" s="2">
        <v>0.3485037088394165</v>
      </c>
      <c r="C1251" s="2">
        <v>0</v>
      </c>
      <c r="D1251" s="2">
        <v>0</v>
      </c>
      <c r="E1251" s="2">
        <v>0.68000000715255737</v>
      </c>
      <c r="F1251" s="2">
        <v>8.9599990844726563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0.84000003337860107</v>
      </c>
      <c r="Q1251" s="2">
        <v>0</v>
      </c>
      <c r="R1251" s="2">
        <v>0</v>
      </c>
      <c r="S1251" s="2">
        <v>0</v>
      </c>
      <c r="T1251" s="2">
        <v>3.1999998092651367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43.479999542236328</v>
      </c>
      <c r="AO1251" s="2">
        <v>2.8399999141693115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59.999998390674591</v>
      </c>
    </row>
    <row r="1252" spans="1:47" x14ac:dyDescent="0.25">
      <c r="A1252">
        <v>1251</v>
      </c>
      <c r="B1252" s="2">
        <v>0.26764288544654846</v>
      </c>
      <c r="C1252" s="2">
        <v>0</v>
      </c>
      <c r="D1252" s="2">
        <v>0</v>
      </c>
      <c r="E1252" s="2">
        <v>0</v>
      </c>
      <c r="F1252" s="2">
        <v>15.199999809265137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2.5199999809265137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32.279998779296875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8.0799999237060547</v>
      </c>
      <c r="AO1252" s="2">
        <v>1.9200000762939453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59.999998569488525</v>
      </c>
    </row>
    <row r="1253" spans="1:47" x14ac:dyDescent="0.25">
      <c r="A1253">
        <v>1252</v>
      </c>
      <c r="B1253" s="2">
        <v>0.20104768872261047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60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</v>
      </c>
    </row>
    <row r="1254" spans="1:47" x14ac:dyDescent="0.25">
      <c r="A1254">
        <v>1253</v>
      </c>
      <c r="B1254" s="2">
        <v>0.15758503973484039</v>
      </c>
      <c r="C1254" s="2">
        <v>0</v>
      </c>
      <c r="D1254" s="2">
        <v>0</v>
      </c>
      <c r="E1254" s="2">
        <v>0</v>
      </c>
      <c r="F1254" s="2">
        <v>6.880000114440918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0.84000003337860107</v>
      </c>
      <c r="Q1254" s="2">
        <v>0</v>
      </c>
      <c r="R1254" s="2">
        <v>0</v>
      </c>
      <c r="S1254" s="2">
        <v>0</v>
      </c>
      <c r="T1254" s="2">
        <v>1.559999942779541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46.639999389648438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0.23999999463558197</v>
      </c>
      <c r="AJ1254" s="2">
        <v>0</v>
      </c>
      <c r="AK1254" s="2">
        <v>0</v>
      </c>
      <c r="AL1254" s="2">
        <v>0</v>
      </c>
      <c r="AM1254" s="2">
        <v>0</v>
      </c>
      <c r="AN1254" s="2">
        <v>2.7599999904632568</v>
      </c>
      <c r="AO1254" s="2">
        <v>1.0800000429153442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59.999999508261681</v>
      </c>
    </row>
    <row r="1255" spans="1:47" x14ac:dyDescent="0.25">
      <c r="A1255">
        <v>1254</v>
      </c>
      <c r="B1255" s="2">
        <v>0.29768857359886169</v>
      </c>
      <c r="C1255" s="2">
        <v>0</v>
      </c>
      <c r="D1255" s="2">
        <v>0</v>
      </c>
      <c r="E1255" s="2">
        <v>0</v>
      </c>
      <c r="F1255" s="2">
        <v>6.7199997901916504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3.7200000286102295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44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4.8400001525878906</v>
      </c>
      <c r="AO1255" s="2">
        <v>0.71999996900558472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59.999999940395355</v>
      </c>
    </row>
    <row r="1256" spans="1:47" x14ac:dyDescent="0.25">
      <c r="A1256">
        <v>1255</v>
      </c>
      <c r="B1256" s="2">
        <v>0.29102540016174316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60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</v>
      </c>
    </row>
    <row r="1257" spans="1:47" x14ac:dyDescent="0.25">
      <c r="A1257">
        <v>1256</v>
      </c>
      <c r="B1257" s="2">
        <v>0.2617337703704834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0.47999998927116394</v>
      </c>
      <c r="Q1257" s="2">
        <v>0</v>
      </c>
      <c r="R1257" s="2">
        <v>0</v>
      </c>
      <c r="S1257" s="2">
        <v>0</v>
      </c>
      <c r="T1257" s="2">
        <v>2.1600000858306885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45.880001068115234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11</v>
      </c>
      <c r="AO1257" s="2">
        <v>0.47999998927116394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60.000001132488251</v>
      </c>
    </row>
    <row r="1258" spans="1:47" x14ac:dyDescent="0.25">
      <c r="A1258">
        <v>1257</v>
      </c>
      <c r="B1258" s="2">
        <v>0.21969419717788696</v>
      </c>
      <c r="C1258" s="2">
        <v>0</v>
      </c>
      <c r="D1258" s="2">
        <v>0</v>
      </c>
      <c r="E1258" s="2">
        <v>1.559999942779541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0.36000001430511475</v>
      </c>
      <c r="Q1258" s="2">
        <v>0</v>
      </c>
      <c r="R1258" s="2">
        <v>0</v>
      </c>
      <c r="S1258" s="2">
        <v>0</v>
      </c>
      <c r="T1258" s="2">
        <v>2.880000114440918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9.3599996566772461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43.439998626708984</v>
      </c>
      <c r="AO1258" s="2">
        <v>2.3999998569488525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59.999998211860657</v>
      </c>
    </row>
    <row r="1259" spans="1:47" x14ac:dyDescent="0.25">
      <c r="A1259">
        <v>1258</v>
      </c>
      <c r="B1259" s="2">
        <v>0.16873311996459961</v>
      </c>
      <c r="C1259" s="2">
        <v>0</v>
      </c>
      <c r="D1259" s="2">
        <v>0</v>
      </c>
      <c r="E1259" s="2">
        <v>0.51999998092651367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0.95999997854232788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57.240001678466797</v>
      </c>
      <c r="AO1259" s="2">
        <v>1.2799999713897705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60.000001609325409</v>
      </c>
    </row>
    <row r="1260" spans="1:47" x14ac:dyDescent="0.25">
      <c r="A1260">
        <v>1259</v>
      </c>
      <c r="B1260" s="2">
        <v>0.51904159784317017</v>
      </c>
      <c r="C1260" s="2">
        <v>0.23999999463558197</v>
      </c>
      <c r="D1260" s="2">
        <v>0</v>
      </c>
      <c r="E1260" s="2">
        <v>0.47999998927116394</v>
      </c>
      <c r="F1260" s="2">
        <v>0.71999996900558472</v>
      </c>
      <c r="G1260" s="2">
        <v>0</v>
      </c>
      <c r="H1260" s="2">
        <v>0</v>
      </c>
      <c r="I1260" s="2">
        <v>1.2000000476837158</v>
      </c>
      <c r="J1260" s="2">
        <v>0.23999999463558197</v>
      </c>
      <c r="K1260" s="2">
        <v>0.47999998927116394</v>
      </c>
      <c r="L1260" s="2">
        <v>1.6400001049041748</v>
      </c>
      <c r="M1260" s="2">
        <v>0</v>
      </c>
      <c r="N1260" s="2">
        <v>0.23999999463558197</v>
      </c>
      <c r="O1260" s="2">
        <v>0</v>
      </c>
      <c r="P1260" s="2">
        <v>1.3199999332427979</v>
      </c>
      <c r="Q1260" s="2">
        <v>0</v>
      </c>
      <c r="R1260" s="2">
        <v>1.2000000476837158</v>
      </c>
      <c r="S1260" s="2">
        <v>0</v>
      </c>
      <c r="T1260" s="2">
        <v>1.1999999284744263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2.5999999046325684</v>
      </c>
      <c r="AJ1260" s="2">
        <v>0</v>
      </c>
      <c r="AK1260" s="2">
        <v>1.3200000524520874</v>
      </c>
      <c r="AL1260" s="2">
        <v>0</v>
      </c>
      <c r="AM1260" s="2">
        <v>0</v>
      </c>
      <c r="AN1260" s="2">
        <v>42.400001525878906</v>
      </c>
      <c r="AO1260" s="2">
        <v>4.7200002670288086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60.00000174343586</v>
      </c>
    </row>
    <row r="1261" spans="1:47" x14ac:dyDescent="0.25">
      <c r="A1261">
        <v>1260</v>
      </c>
      <c r="B1261" s="2">
        <v>0.33927026391029358</v>
      </c>
      <c r="C1261" s="2">
        <v>0.47999998927116394</v>
      </c>
      <c r="D1261" s="2">
        <v>0.47999998927116394</v>
      </c>
      <c r="E1261" s="2">
        <v>0.71999996900558472</v>
      </c>
      <c r="F1261" s="2">
        <v>0</v>
      </c>
      <c r="G1261" s="2">
        <v>0.95999997854232788</v>
      </c>
      <c r="H1261" s="2">
        <v>0</v>
      </c>
      <c r="I1261" s="2">
        <v>1.3200000524520874</v>
      </c>
      <c r="J1261" s="2">
        <v>0.79999995231628418</v>
      </c>
      <c r="K1261" s="2">
        <v>0.71999996900558472</v>
      </c>
      <c r="L1261" s="2">
        <v>1.4399999380111694</v>
      </c>
      <c r="M1261" s="2">
        <v>0</v>
      </c>
      <c r="N1261" s="2">
        <v>1.440000057220459</v>
      </c>
      <c r="O1261" s="2">
        <v>0.23999999463558197</v>
      </c>
      <c r="P1261" s="2">
        <v>0</v>
      </c>
      <c r="Q1261" s="2">
        <v>0</v>
      </c>
      <c r="R1261" s="2">
        <v>9.3599996566772461</v>
      </c>
      <c r="S1261" s="2">
        <v>0</v>
      </c>
      <c r="T1261" s="2">
        <v>2.4000000953674316</v>
      </c>
      <c r="U1261" s="2">
        <v>0.47999998927116394</v>
      </c>
      <c r="V1261" s="2">
        <v>1.4399999380111694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2.3999998569488525</v>
      </c>
      <c r="AI1261" s="2">
        <v>1</v>
      </c>
      <c r="AJ1261" s="2">
        <v>2.1599998474121094</v>
      </c>
      <c r="AK1261" s="2">
        <v>1.2000000476837158</v>
      </c>
      <c r="AL1261" s="2">
        <v>21.479999542236328</v>
      </c>
      <c r="AM1261" s="2">
        <v>6</v>
      </c>
      <c r="AN1261" s="2">
        <v>1.3200000524520874</v>
      </c>
      <c r="AO1261" s="2">
        <v>2.1599998474121094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59.999998763203621</v>
      </c>
    </row>
    <row r="1262" spans="1:47" x14ac:dyDescent="0.25">
      <c r="A1262">
        <v>1261</v>
      </c>
      <c r="B1262" s="2">
        <v>0.59443771839141846</v>
      </c>
      <c r="C1262" s="2">
        <v>0.47999998927116394</v>
      </c>
      <c r="D1262" s="2">
        <v>0</v>
      </c>
      <c r="E1262" s="2">
        <v>2.1599998474121094</v>
      </c>
      <c r="F1262" s="2">
        <v>0.23999999463558197</v>
      </c>
      <c r="G1262" s="2">
        <v>0.23999999463558197</v>
      </c>
      <c r="H1262" s="2">
        <v>0</v>
      </c>
      <c r="I1262" s="2">
        <v>3.0399999618530273</v>
      </c>
      <c r="J1262" s="2">
        <v>2.559999942779541</v>
      </c>
      <c r="K1262" s="2">
        <v>1.9199999570846558</v>
      </c>
      <c r="L1262" s="2">
        <v>2.9600000381469727</v>
      </c>
      <c r="M1262" s="2">
        <v>0.36000001430511475</v>
      </c>
      <c r="N1262" s="2">
        <v>1.440000057220459</v>
      </c>
      <c r="O1262" s="2">
        <v>0.8399999737739563</v>
      </c>
      <c r="P1262" s="2">
        <v>0</v>
      </c>
      <c r="Q1262" s="2">
        <v>1.440000057220459</v>
      </c>
      <c r="R1262" s="2">
        <v>8.2799997329711914</v>
      </c>
      <c r="S1262" s="2">
        <v>0</v>
      </c>
      <c r="T1262" s="2">
        <v>0.23999999463558197</v>
      </c>
      <c r="U1262" s="2">
        <v>0.47999998927116394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1.6800000667572021</v>
      </c>
      <c r="AI1262" s="2">
        <v>7.9199995994567871</v>
      </c>
      <c r="AJ1262" s="2">
        <v>3.3600001335144043</v>
      </c>
      <c r="AK1262" s="2">
        <v>3.6000001430511475</v>
      </c>
      <c r="AL1262" s="2">
        <v>6.2400002479553223</v>
      </c>
      <c r="AM1262" s="2">
        <v>1.6799999475479126</v>
      </c>
      <c r="AN1262" s="2">
        <v>6.2399997711181641</v>
      </c>
      <c r="AO1262" s="2">
        <v>2.5999999046325684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59.999999359250069</v>
      </c>
    </row>
    <row r="1263" spans="1:47" x14ac:dyDescent="0.25">
      <c r="A1263">
        <v>1262</v>
      </c>
      <c r="B1263" s="2">
        <v>0.67055428028106689</v>
      </c>
      <c r="C1263" s="2">
        <v>0.47999998927116394</v>
      </c>
      <c r="D1263" s="2">
        <v>0.23999999463558197</v>
      </c>
      <c r="E1263" s="2">
        <v>2.5199999809265137</v>
      </c>
      <c r="F1263" s="2">
        <v>0.36000001430511475</v>
      </c>
      <c r="G1263" s="2">
        <v>1.6799999475479126</v>
      </c>
      <c r="H1263" s="2">
        <v>0</v>
      </c>
      <c r="I1263" s="2">
        <v>1.6799999475479126</v>
      </c>
      <c r="J1263" s="2">
        <v>1.9199999570846558</v>
      </c>
      <c r="K1263" s="2">
        <v>1.4399999380111694</v>
      </c>
      <c r="L1263" s="2">
        <v>1.5600000619888306</v>
      </c>
      <c r="M1263" s="2">
        <v>0.23999999463558197</v>
      </c>
      <c r="N1263" s="2">
        <v>1.0800000429153442</v>
      </c>
      <c r="O1263" s="2">
        <v>0.95999997854232788</v>
      </c>
      <c r="P1263" s="2">
        <v>0</v>
      </c>
      <c r="Q1263" s="2">
        <v>0.72000002861022949</v>
      </c>
      <c r="R1263" s="2">
        <v>8.7600002288818359</v>
      </c>
      <c r="S1263" s="2">
        <v>0</v>
      </c>
      <c r="T1263" s="2">
        <v>0.60000002384185791</v>
      </c>
      <c r="U1263" s="2">
        <v>0.47999998927116394</v>
      </c>
      <c r="V1263" s="2">
        <v>1.5600000619888306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2.6399998664855957</v>
      </c>
      <c r="AI1263" s="2">
        <v>5.5199999809265137</v>
      </c>
      <c r="AJ1263" s="2">
        <v>1.4399999380111694</v>
      </c>
      <c r="AK1263" s="2">
        <v>0.47999998927116394</v>
      </c>
      <c r="AL1263" s="2">
        <v>11.759998321533203</v>
      </c>
      <c r="AM1263" s="2">
        <v>4.880000114440918</v>
      </c>
      <c r="AN1263" s="2">
        <v>4.8000001907348633</v>
      </c>
      <c r="AO1263" s="2">
        <v>2.2000000476837158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59.99999862909317</v>
      </c>
    </row>
    <row r="1264" spans="1:47" x14ac:dyDescent="0.25">
      <c r="A1264">
        <v>1263</v>
      </c>
      <c r="B1264" s="2">
        <v>1.1069145202636719</v>
      </c>
      <c r="C1264" s="2">
        <v>0.95999997854232788</v>
      </c>
      <c r="D1264" s="2">
        <v>0.60000002384185791</v>
      </c>
      <c r="E1264" s="2">
        <v>4.3199996948242187</v>
      </c>
      <c r="F1264" s="2">
        <v>0.23999999463558197</v>
      </c>
      <c r="G1264" s="2">
        <v>0.47999998927116394</v>
      </c>
      <c r="H1264" s="2">
        <v>0</v>
      </c>
      <c r="I1264" s="2">
        <v>3.0399999618530273</v>
      </c>
      <c r="J1264" s="2">
        <v>1.1999999284744263</v>
      </c>
      <c r="K1264" s="2">
        <v>0.71999996900558472</v>
      </c>
      <c r="L1264" s="2">
        <v>2.7599999904632568</v>
      </c>
      <c r="M1264" s="2">
        <v>0</v>
      </c>
      <c r="N1264" s="2">
        <v>1.8799998760223389</v>
      </c>
      <c r="O1264" s="2">
        <v>2.4000000953674316</v>
      </c>
      <c r="P1264" s="2">
        <v>0</v>
      </c>
      <c r="Q1264" s="2">
        <v>1.440000057220459</v>
      </c>
      <c r="R1264" s="2">
        <v>8.1599998474121094</v>
      </c>
      <c r="S1264" s="2">
        <v>0.40000000596046448</v>
      </c>
      <c r="T1264" s="2">
        <v>1.559999942779541</v>
      </c>
      <c r="U1264" s="2">
        <v>0.23999999463558197</v>
      </c>
      <c r="V1264" s="2">
        <v>0.96000003814697266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0.72000002861022949</v>
      </c>
      <c r="AI1264" s="2">
        <v>2.880000114440918</v>
      </c>
      <c r="AJ1264" s="2">
        <v>0.47999998927116394</v>
      </c>
      <c r="AK1264" s="2">
        <v>0.95999997854232788</v>
      </c>
      <c r="AL1264" s="2">
        <v>1.1999999284744263</v>
      </c>
      <c r="AM1264" s="2">
        <v>8.8000001907348633</v>
      </c>
      <c r="AN1264" s="2">
        <v>7.2399992942810059</v>
      </c>
      <c r="AO1264" s="2">
        <v>6.3599987030029297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59.999997615814209</v>
      </c>
    </row>
    <row r="1265" spans="1:47" x14ac:dyDescent="0.25">
      <c r="A1265">
        <v>1264</v>
      </c>
      <c r="B1265" s="2">
        <v>0.61007446050643921</v>
      </c>
      <c r="C1265" s="2">
        <v>0</v>
      </c>
      <c r="D1265" s="2">
        <v>0.47999998927116394</v>
      </c>
      <c r="E1265" s="2">
        <v>1.1200000047683716</v>
      </c>
      <c r="F1265" s="2">
        <v>0</v>
      </c>
      <c r="G1265" s="2">
        <v>0</v>
      </c>
      <c r="H1265" s="2">
        <v>0</v>
      </c>
      <c r="I1265" s="2">
        <v>3.7999999523162842</v>
      </c>
      <c r="J1265" s="2">
        <v>1.5199999809265137</v>
      </c>
      <c r="K1265" s="2">
        <v>0.92000001668930054</v>
      </c>
      <c r="L1265" s="2">
        <v>3.320000171661377</v>
      </c>
      <c r="M1265" s="2">
        <v>0</v>
      </c>
      <c r="N1265" s="2">
        <v>2.1600000858306885</v>
      </c>
      <c r="O1265" s="2">
        <v>1.0800000429153442</v>
      </c>
      <c r="P1265" s="2">
        <v>0</v>
      </c>
      <c r="Q1265" s="2">
        <v>0.36000001430511475</v>
      </c>
      <c r="R1265" s="2">
        <v>17.639999389648437</v>
      </c>
      <c r="S1265" s="2">
        <v>1.1200000047683716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6</v>
      </c>
      <c r="AI1265" s="2">
        <v>7.7199993133544922</v>
      </c>
      <c r="AJ1265" s="2">
        <v>0.75999999046325684</v>
      </c>
      <c r="AK1265" s="2">
        <v>1.2000000476837158</v>
      </c>
      <c r="AL1265" s="2">
        <v>0</v>
      </c>
      <c r="AM1265" s="2">
        <v>0</v>
      </c>
      <c r="AN1265" s="2">
        <v>7.0799994468688965</v>
      </c>
      <c r="AO1265" s="2">
        <v>3.7200000286102295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59.999998480081558</v>
      </c>
    </row>
    <row r="1266" spans="1:47" x14ac:dyDescent="0.25">
      <c r="A1266">
        <v>1265</v>
      </c>
      <c r="B1266" s="2">
        <v>0.70246231555938721</v>
      </c>
      <c r="C1266" s="2">
        <v>1.4399999380111694</v>
      </c>
      <c r="D1266" s="2">
        <v>0.23999999463558197</v>
      </c>
      <c r="E1266" s="2">
        <v>3.8399999141693115</v>
      </c>
      <c r="F1266" s="2">
        <v>0.47999998927116394</v>
      </c>
      <c r="G1266" s="2">
        <v>0.23999999463558197</v>
      </c>
      <c r="H1266" s="2">
        <v>0</v>
      </c>
      <c r="I1266" s="2">
        <v>2.5199999809265137</v>
      </c>
      <c r="J1266" s="2">
        <v>0.47999998927116394</v>
      </c>
      <c r="K1266" s="2">
        <v>1.8799999952316284</v>
      </c>
      <c r="L1266" s="2">
        <v>3.7600002288818359</v>
      </c>
      <c r="M1266" s="2">
        <v>0</v>
      </c>
      <c r="N1266" s="2">
        <v>1.0799999237060547</v>
      </c>
      <c r="O1266" s="2">
        <v>0.71999996900558472</v>
      </c>
      <c r="P1266" s="2">
        <v>0</v>
      </c>
      <c r="Q1266" s="2">
        <v>0.72000002861022949</v>
      </c>
      <c r="R1266" s="2">
        <v>0</v>
      </c>
      <c r="S1266" s="2">
        <v>0</v>
      </c>
      <c r="T1266" s="2">
        <v>1.3200000524520874</v>
      </c>
      <c r="U1266" s="2">
        <v>0.47999998927116394</v>
      </c>
      <c r="V1266" s="2">
        <v>0.23999999463558197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8.6800003051757813</v>
      </c>
      <c r="AJ1266" s="2">
        <v>2.7600002288818359</v>
      </c>
      <c r="AK1266" s="2">
        <v>2.7599997520446777</v>
      </c>
      <c r="AL1266" s="2">
        <v>0.47999998927116394</v>
      </c>
      <c r="AM1266" s="2">
        <v>3.5999999046325684</v>
      </c>
      <c r="AN1266" s="2">
        <v>17.359994888305664</v>
      </c>
      <c r="AO1266" s="2">
        <v>4.9199991226196289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59.999994173645973</v>
      </c>
    </row>
    <row r="1267" spans="1:47" x14ac:dyDescent="0.25">
      <c r="A1267">
        <v>1266</v>
      </c>
      <c r="B1267" s="2">
        <v>0.79246127605438232</v>
      </c>
      <c r="C1267" s="2">
        <v>0.23999999463558197</v>
      </c>
      <c r="D1267" s="2">
        <v>0.23999999463558197</v>
      </c>
      <c r="E1267" s="2">
        <v>5.3199987411499023</v>
      </c>
      <c r="F1267" s="2">
        <v>0</v>
      </c>
      <c r="G1267" s="2">
        <v>0</v>
      </c>
      <c r="H1267" s="2">
        <v>0</v>
      </c>
      <c r="I1267" s="2">
        <v>1.1999999284744263</v>
      </c>
      <c r="J1267" s="2">
        <v>1.3200000524520874</v>
      </c>
      <c r="K1267" s="2">
        <v>0.23999999463558197</v>
      </c>
      <c r="L1267" s="2">
        <v>1.0799999237060547</v>
      </c>
      <c r="M1267" s="2">
        <v>0</v>
      </c>
      <c r="N1267" s="2">
        <v>1.1999999284744263</v>
      </c>
      <c r="O1267" s="2">
        <v>1.7599999904632568</v>
      </c>
      <c r="P1267" s="2">
        <v>0.36000001430511475</v>
      </c>
      <c r="Q1267" s="2">
        <v>0</v>
      </c>
      <c r="R1267" s="2">
        <v>3.8400001525878906</v>
      </c>
      <c r="S1267" s="2">
        <v>0</v>
      </c>
      <c r="T1267" s="2">
        <v>0.60000002384185791</v>
      </c>
      <c r="U1267" s="2">
        <v>0.23999999463558197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2.1599998474121094</v>
      </c>
      <c r="AI1267" s="2">
        <v>2.7200000286102295</v>
      </c>
      <c r="AJ1267" s="2">
        <v>1.440000057220459</v>
      </c>
      <c r="AK1267" s="2">
        <v>0.47999998927116394</v>
      </c>
      <c r="AL1267" s="2">
        <v>0</v>
      </c>
      <c r="AM1267" s="2">
        <v>0</v>
      </c>
      <c r="AN1267" s="2">
        <v>23.55999755859375</v>
      </c>
      <c r="AO1267" s="2">
        <v>6.3599987030029297</v>
      </c>
      <c r="AP1267" s="2">
        <v>5.6400003433227539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59.99999526143074</v>
      </c>
    </row>
    <row r="1268" spans="1:47" x14ac:dyDescent="0.25">
      <c r="A1268">
        <v>1267</v>
      </c>
      <c r="B1268" s="2">
        <v>3.0790612101554871E-2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0.23999999463558197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0.20000000298023224</v>
      </c>
      <c r="AO1268" s="2">
        <v>0</v>
      </c>
      <c r="AP1268" s="2">
        <v>59.560001373291016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60.00000137090683</v>
      </c>
    </row>
    <row r="1269" spans="1:47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60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</v>
      </c>
    </row>
    <row r="1270" spans="1:47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60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</v>
      </c>
    </row>
    <row r="1271" spans="1:47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60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</v>
      </c>
    </row>
    <row r="1272" spans="1:47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60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</v>
      </c>
    </row>
    <row r="1273" spans="1:47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60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</v>
      </c>
    </row>
    <row r="1274" spans="1:47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60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60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</v>
      </c>
    </row>
    <row r="1276" spans="1:47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60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</v>
      </c>
    </row>
    <row r="1277" spans="1:47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60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60</v>
      </c>
    </row>
    <row r="1278" spans="1:47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60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</v>
      </c>
    </row>
    <row r="1279" spans="1:47" x14ac:dyDescent="0.25">
      <c r="A1279">
        <v>1278</v>
      </c>
      <c r="B1279" s="2">
        <v>0.13906890153884888</v>
      </c>
      <c r="C1279" s="2">
        <v>0</v>
      </c>
      <c r="D1279" s="2">
        <v>0</v>
      </c>
      <c r="E1279" s="2">
        <v>0.71999996900558472</v>
      </c>
      <c r="F1279" s="2">
        <v>0</v>
      </c>
      <c r="G1279" s="2">
        <v>0</v>
      </c>
      <c r="H1279" s="2">
        <v>0</v>
      </c>
      <c r="I1279" s="2">
        <v>0.47999998927116394</v>
      </c>
      <c r="J1279" s="2">
        <v>0.47999998927116394</v>
      </c>
      <c r="K1279" s="2">
        <v>0.23999999463558197</v>
      </c>
      <c r="L1279" s="2">
        <v>0.36000001430511475</v>
      </c>
      <c r="M1279" s="2">
        <v>0</v>
      </c>
      <c r="N1279" s="2">
        <v>0</v>
      </c>
      <c r="O1279" s="2">
        <v>0.36000001430511475</v>
      </c>
      <c r="P1279" s="2">
        <v>0</v>
      </c>
      <c r="Q1279" s="2">
        <v>0</v>
      </c>
      <c r="R1279" s="2">
        <v>0</v>
      </c>
      <c r="S1279" s="2">
        <v>0</v>
      </c>
      <c r="T1279" s="2">
        <v>0.95999997854232788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0.95999997854232788</v>
      </c>
      <c r="AJ1279" s="2">
        <v>0.47999998927116394</v>
      </c>
      <c r="AK1279" s="2">
        <v>0.71999996900558472</v>
      </c>
      <c r="AL1279" s="2">
        <v>0</v>
      </c>
      <c r="AM1279" s="2">
        <v>0</v>
      </c>
      <c r="AN1279" s="2">
        <v>4.119999885559082</v>
      </c>
      <c r="AO1279" s="2">
        <v>1.6800000667572021</v>
      </c>
      <c r="AP1279" s="2">
        <v>48.439998626708984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59.999998465180397</v>
      </c>
    </row>
    <row r="1280" spans="1:47" x14ac:dyDescent="0.25">
      <c r="A1280">
        <v>1279</v>
      </c>
      <c r="B1280" s="2">
        <v>0.26354116201400757</v>
      </c>
      <c r="C1280" s="2">
        <v>0</v>
      </c>
      <c r="D1280" s="2">
        <v>0</v>
      </c>
      <c r="E1280" s="2">
        <v>3.8399999141693115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0.72000002861022949</v>
      </c>
      <c r="P1280" s="2">
        <v>0</v>
      </c>
      <c r="Q1280" s="2">
        <v>0</v>
      </c>
      <c r="R1280" s="2">
        <v>0</v>
      </c>
      <c r="S1280" s="2">
        <v>0</v>
      </c>
      <c r="T1280" s="2">
        <v>1.2000000476837158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26.159999847412109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25.919998168945313</v>
      </c>
      <c r="AO1280" s="2">
        <v>2.1599998474121094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59.999997854232788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35.400001525878906</v>
      </c>
      <c r="AB1281" s="2">
        <v>0</v>
      </c>
      <c r="AC1281" s="2">
        <v>24.559999465942383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3.9999999105930328E-2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60.000000990927219</v>
      </c>
    </row>
    <row r="1282" spans="1:47" x14ac:dyDescent="0.25">
      <c r="A1282">
        <v>1281</v>
      </c>
      <c r="B1282" s="2">
        <v>6.212211400270462E-2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12.239999771118164</v>
      </c>
      <c r="AB1282" s="2">
        <v>0</v>
      </c>
      <c r="AC1282" s="2">
        <v>38.879997253417969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8.4000005722045898</v>
      </c>
      <c r="AO1282" s="2">
        <v>0.47999998927116394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59.999997586011887</v>
      </c>
    </row>
    <row r="1283" spans="1:47" x14ac:dyDescent="0.25">
      <c r="A1283">
        <v>1282</v>
      </c>
      <c r="B1283" s="2">
        <v>2.8143292292952538E-2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59.479999542236328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0.51999998092651367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59.999999523162842</v>
      </c>
    </row>
    <row r="1284" spans="1:47" x14ac:dyDescent="0.25">
      <c r="A1284">
        <v>1283</v>
      </c>
      <c r="B1284" s="2">
        <v>4.1143365204334259E-2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4.5199999809265137</v>
      </c>
      <c r="AB1284" s="2">
        <v>0</v>
      </c>
      <c r="AC1284" s="2">
        <v>41.400001525878906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13.600000381469727</v>
      </c>
      <c r="AO1284" s="2">
        <v>0.47999998927116394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60.00000187754631</v>
      </c>
    </row>
    <row r="1285" spans="1:47" x14ac:dyDescent="0.25">
      <c r="A1285">
        <v>1284</v>
      </c>
      <c r="B1285" s="2">
        <v>5.2410513162612915E-2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3.5999999046325684</v>
      </c>
      <c r="AB1285" s="2">
        <v>0</v>
      </c>
      <c r="AC1285" s="2">
        <v>26.639999389648437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28.799999237060547</v>
      </c>
      <c r="AO1285" s="2">
        <v>0.95999997854232788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59.999998509883881</v>
      </c>
    </row>
    <row r="1286" spans="1:47" x14ac:dyDescent="0.25">
      <c r="A1286">
        <v>1285</v>
      </c>
      <c r="B1286" s="2">
        <v>5.2960500121116638E-2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59.479999542236328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0.51999998092651367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59.999999523162842</v>
      </c>
    </row>
    <row r="1287" spans="1:47" x14ac:dyDescent="0.25">
      <c r="A1287">
        <v>1286</v>
      </c>
      <c r="B1287" s="2">
        <v>5.9694726951420307E-3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8.3199996948242187</v>
      </c>
      <c r="AB1287" s="2">
        <v>0</v>
      </c>
      <c r="AC1287" s="2">
        <v>14.159999847412109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37.520000457763672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0.10559462010860443</v>
      </c>
      <c r="C1288" s="2">
        <v>0</v>
      </c>
      <c r="D1288" s="2">
        <v>0</v>
      </c>
      <c r="E1288" s="2">
        <v>0</v>
      </c>
      <c r="F1288" s="2">
        <v>0.23999999463558197</v>
      </c>
      <c r="G1288" s="2">
        <v>0</v>
      </c>
      <c r="H1288" s="2">
        <v>0</v>
      </c>
      <c r="I1288" s="2">
        <v>0.47999998927116394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0.43999999761581421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32.119998931884766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26.720001220703125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60.000000134110451</v>
      </c>
    </row>
    <row r="1289" spans="1:47" x14ac:dyDescent="0.25">
      <c r="A1289">
        <v>1288</v>
      </c>
      <c r="B1289" s="2">
        <v>6.5744504332542419E-2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36.880001068115234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22.399999618530273</v>
      </c>
      <c r="AO1289" s="2">
        <v>0.71999996900558472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60.000000655651093</v>
      </c>
    </row>
    <row r="1290" spans="1:47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14.680000305175781</v>
      </c>
      <c r="AB1290" s="2">
        <v>0</v>
      </c>
      <c r="AC1290" s="2">
        <v>23.159999847412109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22.159999847412109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</v>
      </c>
    </row>
    <row r="1291" spans="1:47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41.319999694824219</v>
      </c>
      <c r="AD1291" s="2">
        <v>17.479999542236328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1.2000000476837158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59.999999284744263</v>
      </c>
    </row>
    <row r="1292" spans="1:47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60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51.479999542236328</v>
      </c>
      <c r="AE1293" s="2">
        <v>8.5200004577636719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</v>
      </c>
    </row>
    <row r="1294" spans="1:47" x14ac:dyDescent="0.25">
      <c r="A1294">
        <v>1293</v>
      </c>
      <c r="B1294" s="2">
        <v>2.4751895107328892E-3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46.319999694824219</v>
      </c>
      <c r="AE1294" s="2">
        <v>13.680000305175781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60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</v>
      </c>
    </row>
    <row r="1297" spans="1:47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60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60</v>
      </c>
    </row>
    <row r="1298" spans="1:47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52.560001373291016</v>
      </c>
      <c r="AE1298" s="2">
        <v>7.440000057220459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60.000001430511475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60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60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60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60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60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52.560001373291016</v>
      </c>
      <c r="AE1306" s="2">
        <v>7.440000057220459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60.000001430511475</v>
      </c>
    </row>
    <row r="1307" spans="1:47" x14ac:dyDescent="0.25">
      <c r="A1307">
        <v>1306</v>
      </c>
      <c r="B1307" s="2">
        <v>3.6661275662481785E-3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52.879997253417969</v>
      </c>
      <c r="AE1307" s="2">
        <v>7.119999885559082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59.999997138977051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57</v>
      </c>
      <c r="AE1308" s="2">
        <v>3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60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60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60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60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</v>
      </c>
    </row>
    <row r="1314" spans="1:47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60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60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60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60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</v>
      </c>
    </row>
    <row r="1317" spans="1:47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56.760002136230469</v>
      </c>
      <c r="AE1317" s="2">
        <v>3.2400000095367432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60.000002145767212</v>
      </c>
    </row>
    <row r="1318" spans="1:47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59.400001525878906</v>
      </c>
      <c r="AE1318" s="2">
        <v>0.60000002384185791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60.000001549720764</v>
      </c>
    </row>
    <row r="1319" spans="1:47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60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</v>
      </c>
    </row>
    <row r="1320" spans="1:47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57.959999084472656</v>
      </c>
      <c r="AE1320" s="2">
        <v>2.0399999618530273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59.999999046325684</v>
      </c>
    </row>
    <row r="1321" spans="1:47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57.840003967285156</v>
      </c>
      <c r="AE1321" s="2">
        <v>2.1600000858306885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60.000004053115845</v>
      </c>
    </row>
    <row r="1322" spans="1:47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60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</v>
      </c>
    </row>
    <row r="1323" spans="1:47" x14ac:dyDescent="0.25">
      <c r="A1323">
        <v>1322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60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</v>
      </c>
    </row>
    <row r="1324" spans="1:47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58.159999847412109</v>
      </c>
      <c r="AE1324" s="2">
        <v>1.8400000333786011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59.99999988079071</v>
      </c>
    </row>
    <row r="1325" spans="1:47" x14ac:dyDescent="0.25">
      <c r="A1325">
        <v>1324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58.840000152587891</v>
      </c>
      <c r="AE1325" s="2">
        <v>1.1599999666213989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60.00000011920929</v>
      </c>
    </row>
    <row r="1326" spans="1:47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53.720001220703125</v>
      </c>
      <c r="AE1326" s="2">
        <v>6.2799997329711914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60.000000953674316</v>
      </c>
    </row>
    <row r="1327" spans="1:47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60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</v>
      </c>
    </row>
    <row r="1328" spans="1:47" x14ac:dyDescent="0.25">
      <c r="A1328">
        <v>1327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60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55.640003204345703</v>
      </c>
      <c r="AE1329" s="2">
        <v>4.3600001335144043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60.000003337860107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59.55999755859375</v>
      </c>
      <c r="AE1330" s="2">
        <v>0.43999999761581421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59.999997556209564</v>
      </c>
    </row>
    <row r="1331" spans="1:47" x14ac:dyDescent="0.25">
      <c r="A1331">
        <v>1330</v>
      </c>
      <c r="B1331" s="2">
        <v>3.7559925112873316E-3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51.200000762939453</v>
      </c>
      <c r="AE1331" s="2">
        <v>8.7999992370605469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60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</v>
      </c>
    </row>
    <row r="1333" spans="1:47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59.240001678466797</v>
      </c>
      <c r="AE1333" s="2">
        <v>0.75999999046325684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60.000001668930054</v>
      </c>
    </row>
    <row r="1334" spans="1:47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60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</v>
      </c>
    </row>
    <row r="1335" spans="1:47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60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58.479999542236328</v>
      </c>
      <c r="AE1336" s="2">
        <v>1.5199999809265137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59.999999523162842</v>
      </c>
    </row>
    <row r="1337" spans="1:47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60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</v>
      </c>
    </row>
    <row r="1338" spans="1:47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54.959999084472656</v>
      </c>
      <c r="AE1338" s="2">
        <v>5.0399999618530273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59.999999046325684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60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</v>
      </c>
    </row>
    <row r="1340" spans="1:47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60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</v>
      </c>
    </row>
    <row r="1341" spans="1:47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55.44000244140625</v>
      </c>
      <c r="AE1341" s="2">
        <v>4.559999942779541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60.000002384185791</v>
      </c>
    </row>
    <row r="1342" spans="1:47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57.639999389648437</v>
      </c>
      <c r="AE1342" s="2">
        <v>2.3600001335144043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59.999999523162842</v>
      </c>
    </row>
    <row r="1343" spans="1:47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59.319999694824219</v>
      </c>
      <c r="AE1343" s="2">
        <v>0.68000000715255737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59.999999701976776</v>
      </c>
    </row>
    <row r="1344" spans="1:47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56.079998016357422</v>
      </c>
      <c r="AE1344" s="2">
        <v>3.9200000762939453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59.999998092651367</v>
      </c>
    </row>
    <row r="1345" spans="1:47" x14ac:dyDescent="0.25">
      <c r="A1345">
        <v>1344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59.919998168945313</v>
      </c>
      <c r="AE1345" s="2">
        <v>7.9999998211860657E-2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59.999998167157173</v>
      </c>
    </row>
    <row r="1346" spans="1:47" x14ac:dyDescent="0.25">
      <c r="A1346">
        <v>1345</v>
      </c>
      <c r="B1346" s="2">
        <v>7.2908597066998482E-3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51.079998016357422</v>
      </c>
      <c r="AE1346" s="2">
        <v>8.9200000762939453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59.999998092651367</v>
      </c>
    </row>
    <row r="1347" spans="1:47" x14ac:dyDescent="0.25">
      <c r="A1347">
        <v>1346</v>
      </c>
      <c r="B1347" s="2">
        <v>0.25883972644805908</v>
      </c>
      <c r="C1347" s="2">
        <v>0</v>
      </c>
      <c r="D1347" s="2">
        <v>0</v>
      </c>
      <c r="E1347" s="2">
        <v>0.47999998927116394</v>
      </c>
      <c r="F1347" s="2">
        <v>1.3600000143051147</v>
      </c>
      <c r="G1347" s="2">
        <v>0</v>
      </c>
      <c r="H1347" s="2">
        <v>0</v>
      </c>
      <c r="I1347" s="2">
        <v>0.23999999463558197</v>
      </c>
      <c r="J1347" s="2">
        <v>0.23999999463558197</v>
      </c>
      <c r="K1347" s="2">
        <v>0.23999999463558197</v>
      </c>
      <c r="L1347" s="2">
        <v>0.36000001430511475</v>
      </c>
      <c r="M1347" s="2">
        <v>0</v>
      </c>
      <c r="N1347" s="2">
        <v>0</v>
      </c>
      <c r="O1347" s="2">
        <v>0.23999999463558197</v>
      </c>
      <c r="P1347" s="2">
        <v>0.72000002861022949</v>
      </c>
      <c r="Q1347" s="2">
        <v>0</v>
      </c>
      <c r="R1347" s="2">
        <v>0.92000001668930054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41.400001525878906</v>
      </c>
      <c r="AD1347" s="2">
        <v>0</v>
      </c>
      <c r="AE1347" s="2">
        <v>8</v>
      </c>
      <c r="AF1347" s="2">
        <v>0</v>
      </c>
      <c r="AG1347" s="2">
        <v>3.9999999105930328E-2</v>
      </c>
      <c r="AH1347" s="2">
        <v>0</v>
      </c>
      <c r="AI1347" s="2">
        <v>2.4000000953674316</v>
      </c>
      <c r="AJ1347" s="2">
        <v>0</v>
      </c>
      <c r="AK1347" s="2">
        <v>0.47999998927116394</v>
      </c>
      <c r="AL1347" s="2">
        <v>0</v>
      </c>
      <c r="AM1347" s="2">
        <v>0</v>
      </c>
      <c r="AN1347" s="2">
        <v>2.6400001049041748</v>
      </c>
      <c r="AO1347" s="2">
        <v>0.23999999463558197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60.00000175088644</v>
      </c>
    </row>
    <row r="1348" spans="1:47" x14ac:dyDescent="0.25">
      <c r="A1348">
        <v>1347</v>
      </c>
      <c r="B1348" s="2">
        <v>0.47112524509429932</v>
      </c>
      <c r="C1348" s="2">
        <v>0</v>
      </c>
      <c r="D1348" s="2">
        <v>0.23999999463558197</v>
      </c>
      <c r="E1348" s="2">
        <v>1.3199999332427979</v>
      </c>
      <c r="F1348" s="2">
        <v>5.880000114440918</v>
      </c>
      <c r="G1348" s="2">
        <v>0</v>
      </c>
      <c r="H1348" s="2">
        <v>0</v>
      </c>
      <c r="I1348" s="2">
        <v>2.3199999332427979</v>
      </c>
      <c r="J1348" s="2">
        <v>1.1999999284744263</v>
      </c>
      <c r="K1348" s="2">
        <v>0.71999996900558472</v>
      </c>
      <c r="L1348" s="2">
        <v>2.0399999618530273</v>
      </c>
      <c r="M1348" s="2">
        <v>0</v>
      </c>
      <c r="N1348" s="2">
        <v>1.0799999237060547</v>
      </c>
      <c r="O1348" s="2">
        <v>1.2000000476837158</v>
      </c>
      <c r="P1348" s="2">
        <v>0.47999998927116394</v>
      </c>
      <c r="Q1348" s="2">
        <v>0</v>
      </c>
      <c r="R1348" s="2">
        <v>4.5199999809265137</v>
      </c>
      <c r="S1348" s="2">
        <v>0</v>
      </c>
      <c r="T1348" s="2">
        <v>0.72000002861022949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2.1599998474121094</v>
      </c>
      <c r="AI1348" s="2">
        <v>8.6399993896484375</v>
      </c>
      <c r="AJ1348" s="2">
        <v>3.3600001335144043</v>
      </c>
      <c r="AK1348" s="2">
        <v>8.6400003433227539</v>
      </c>
      <c r="AL1348" s="2">
        <v>0</v>
      </c>
      <c r="AM1348" s="2">
        <v>0</v>
      </c>
      <c r="AN1348" s="2">
        <v>13.440000534057617</v>
      </c>
      <c r="AO1348" s="2">
        <v>2.0399999618530273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60.000000014901161</v>
      </c>
    </row>
    <row r="1349" spans="1:47" x14ac:dyDescent="0.25">
      <c r="A1349">
        <v>1348</v>
      </c>
      <c r="B1349" s="2">
        <v>0.36748000979423523</v>
      </c>
      <c r="C1349" s="2">
        <v>0</v>
      </c>
      <c r="D1349" s="2">
        <v>0.23999999463558197</v>
      </c>
      <c r="E1349" s="2">
        <v>1.6799999475479126</v>
      </c>
      <c r="F1349" s="2">
        <v>0.23999999463558197</v>
      </c>
      <c r="G1349" s="2">
        <v>0</v>
      </c>
      <c r="H1349" s="2">
        <v>0</v>
      </c>
      <c r="I1349" s="2">
        <v>3.8399999141693115</v>
      </c>
      <c r="J1349" s="2">
        <v>2.2799999713897705</v>
      </c>
      <c r="K1349" s="2">
        <v>1.8000000715255737</v>
      </c>
      <c r="L1349" s="2">
        <v>3.1200001239776611</v>
      </c>
      <c r="M1349" s="2">
        <v>0.36000001430511475</v>
      </c>
      <c r="N1349" s="2">
        <v>0.8399999737739563</v>
      </c>
      <c r="O1349" s="2">
        <v>0.47999998927116394</v>
      </c>
      <c r="P1349" s="2">
        <v>0</v>
      </c>
      <c r="Q1349" s="2">
        <v>2.880000114440918</v>
      </c>
      <c r="R1349" s="2">
        <v>7.0799999237060547</v>
      </c>
      <c r="S1349" s="2">
        <v>0</v>
      </c>
      <c r="T1349" s="2">
        <v>1.0800000429153442</v>
      </c>
      <c r="U1349" s="2">
        <v>0.23999999463558197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0.23999999463558197</v>
      </c>
      <c r="AI1349" s="2">
        <v>10.079999923706055</v>
      </c>
      <c r="AJ1349" s="2">
        <v>2.5199999809265137</v>
      </c>
      <c r="AK1349" s="2">
        <v>13.439998626708984</v>
      </c>
      <c r="AL1349" s="2">
        <v>0.23999999463558197</v>
      </c>
      <c r="AM1349" s="2">
        <v>0</v>
      </c>
      <c r="AN1349" s="2">
        <v>5.5199995040893555</v>
      </c>
      <c r="AO1349" s="2">
        <v>1.7999999523162842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59.999998047947884</v>
      </c>
    </row>
    <row r="1350" spans="1:47" x14ac:dyDescent="0.25">
      <c r="A1350">
        <v>1349</v>
      </c>
      <c r="B1350" s="2">
        <v>0.37158489227294922</v>
      </c>
      <c r="C1350" s="2">
        <v>0.23999999463558197</v>
      </c>
      <c r="D1350" s="2">
        <v>0</v>
      </c>
      <c r="E1350" s="2">
        <v>2.2799999713897705</v>
      </c>
      <c r="F1350" s="2">
        <v>0</v>
      </c>
      <c r="G1350" s="2">
        <v>0.71999996900558472</v>
      </c>
      <c r="H1350" s="2">
        <v>0</v>
      </c>
      <c r="I1350" s="2">
        <v>1.9199999570846558</v>
      </c>
      <c r="J1350" s="2">
        <v>0.95999997854232788</v>
      </c>
      <c r="K1350" s="2">
        <v>1.1999999284744263</v>
      </c>
      <c r="L1350" s="2">
        <v>2.5199999809265137</v>
      </c>
      <c r="M1350" s="2">
        <v>0</v>
      </c>
      <c r="N1350" s="2">
        <v>0</v>
      </c>
      <c r="O1350" s="2">
        <v>0.47999998927116394</v>
      </c>
      <c r="P1350" s="2">
        <v>0</v>
      </c>
      <c r="Q1350" s="2">
        <v>0.47999998927116394</v>
      </c>
      <c r="R1350" s="2">
        <v>9.1200008392333984</v>
      </c>
      <c r="S1350" s="2">
        <v>0</v>
      </c>
      <c r="T1350" s="2">
        <v>0.8399999737739563</v>
      </c>
      <c r="U1350" s="2">
        <v>0.47999998927116394</v>
      </c>
      <c r="V1350" s="2">
        <v>0.60000002384185791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1.4399999380111694</v>
      </c>
      <c r="AI1350" s="2">
        <v>3.7599997520446777</v>
      </c>
      <c r="AJ1350" s="2">
        <v>2.4000000953674316</v>
      </c>
      <c r="AK1350" s="2">
        <v>7.7999997138977051</v>
      </c>
      <c r="AL1350" s="2">
        <v>13.680000305175781</v>
      </c>
      <c r="AM1350" s="2">
        <v>0.23999999463558197</v>
      </c>
      <c r="AN1350" s="2">
        <v>7.1599998474121094</v>
      </c>
      <c r="AO1350" s="2">
        <v>1.6799999475479126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60.000000178813934</v>
      </c>
    </row>
    <row r="1351" spans="1:47" x14ac:dyDescent="0.25">
      <c r="A1351">
        <v>1350</v>
      </c>
      <c r="B1351" s="2">
        <v>0.51345515251159668</v>
      </c>
      <c r="C1351" s="2">
        <v>0.95999997854232788</v>
      </c>
      <c r="D1351" s="2">
        <v>0</v>
      </c>
      <c r="E1351" s="2">
        <v>2.0399999618530273</v>
      </c>
      <c r="F1351" s="2">
        <v>3.7599999904632568</v>
      </c>
      <c r="G1351" s="2">
        <v>0</v>
      </c>
      <c r="H1351" s="2">
        <v>0</v>
      </c>
      <c r="I1351" s="2">
        <v>1.4399999380111694</v>
      </c>
      <c r="J1351" s="2">
        <v>1.1999999284744263</v>
      </c>
      <c r="K1351" s="2">
        <v>1.9199999570846558</v>
      </c>
      <c r="L1351" s="2">
        <v>2.1600000858306885</v>
      </c>
      <c r="M1351" s="2">
        <v>0</v>
      </c>
      <c r="N1351" s="2">
        <v>1.440000057220459</v>
      </c>
      <c r="O1351" s="2">
        <v>2.2799999713897705</v>
      </c>
      <c r="P1351" s="2">
        <v>0</v>
      </c>
      <c r="Q1351" s="2">
        <v>2.880000114440918</v>
      </c>
      <c r="R1351" s="2">
        <v>12.960000038146973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1.1999999284744263</v>
      </c>
      <c r="AI1351" s="2">
        <v>8.4799995422363281</v>
      </c>
      <c r="AJ1351" s="2">
        <v>3.7200000286102295</v>
      </c>
      <c r="AK1351" s="2">
        <v>3.1200001239776611</v>
      </c>
      <c r="AL1351" s="2">
        <v>0</v>
      </c>
      <c r="AM1351" s="2">
        <v>0</v>
      </c>
      <c r="AN1351" s="2">
        <v>8.3999996185302734</v>
      </c>
      <c r="AO1351" s="2">
        <v>2.0399999618530273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59.999999225139618</v>
      </c>
    </row>
    <row r="1352" spans="1:47" x14ac:dyDescent="0.25">
      <c r="A1352">
        <v>1351</v>
      </c>
      <c r="B1352" s="2">
        <v>0.41680490970611572</v>
      </c>
      <c r="C1352" s="2">
        <v>0.23999999463558197</v>
      </c>
      <c r="D1352" s="2">
        <v>0.23999999463558197</v>
      </c>
      <c r="E1352" s="2">
        <v>1.1599999666213989</v>
      </c>
      <c r="F1352" s="2">
        <v>2.3600001335144043</v>
      </c>
      <c r="G1352" s="2">
        <v>1.1999999284744263</v>
      </c>
      <c r="H1352" s="2">
        <v>0</v>
      </c>
      <c r="I1352" s="2">
        <v>0.75999999046325684</v>
      </c>
      <c r="J1352" s="2">
        <v>0.71999996900558472</v>
      </c>
      <c r="K1352" s="2">
        <v>0.71999996900558472</v>
      </c>
      <c r="L1352" s="2">
        <v>1.4399999380111694</v>
      </c>
      <c r="M1352" s="2">
        <v>0.36000001430511475</v>
      </c>
      <c r="N1352" s="2">
        <v>0.23999999463558197</v>
      </c>
      <c r="O1352" s="2">
        <v>0</v>
      </c>
      <c r="P1352" s="2">
        <v>0</v>
      </c>
      <c r="Q1352" s="2">
        <v>0.72000002861022949</v>
      </c>
      <c r="R1352" s="2">
        <v>6.4800000190734863</v>
      </c>
      <c r="S1352" s="2">
        <v>0.60000002384185791</v>
      </c>
      <c r="T1352" s="2">
        <v>1.2400000095367432</v>
      </c>
      <c r="U1352" s="2">
        <v>1.0800000429153442</v>
      </c>
      <c r="V1352" s="2">
        <v>0.96000003814697266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0.23999999463558197</v>
      </c>
      <c r="AI1352" s="2">
        <v>2.6000001430511475</v>
      </c>
      <c r="AJ1352" s="2">
        <v>3.320000171661377</v>
      </c>
      <c r="AK1352" s="2">
        <v>2.2000000476837158</v>
      </c>
      <c r="AL1352" s="2">
        <v>12</v>
      </c>
      <c r="AM1352" s="2">
        <v>13.679999351501465</v>
      </c>
      <c r="AN1352" s="2">
        <v>3.119999885559082</v>
      </c>
      <c r="AO1352" s="2">
        <v>2.3199999332427979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59.999999582767487</v>
      </c>
    </row>
    <row r="1353" spans="1:47" x14ac:dyDescent="0.25">
      <c r="A1353">
        <v>1352</v>
      </c>
      <c r="B1353" s="2">
        <v>0.47232919931411743</v>
      </c>
      <c r="C1353" s="2">
        <v>0.47999998927116394</v>
      </c>
      <c r="D1353" s="2">
        <v>0</v>
      </c>
      <c r="E1353" s="2">
        <v>2.1599998474121094</v>
      </c>
      <c r="F1353" s="2">
        <v>1.9200000762939453</v>
      </c>
      <c r="G1353" s="2">
        <v>0</v>
      </c>
      <c r="H1353" s="2">
        <v>0</v>
      </c>
      <c r="I1353" s="2">
        <v>2.2400000095367432</v>
      </c>
      <c r="J1353" s="2">
        <v>2.3999998569488525</v>
      </c>
      <c r="K1353" s="2">
        <v>1.9199999570846558</v>
      </c>
      <c r="L1353" s="2">
        <v>2.7599997520446777</v>
      </c>
      <c r="M1353" s="2">
        <v>0.47999998927116394</v>
      </c>
      <c r="N1353" s="2">
        <v>0.71999996900558472</v>
      </c>
      <c r="O1353" s="2">
        <v>0.23999999463558197</v>
      </c>
      <c r="P1353" s="2">
        <v>0</v>
      </c>
      <c r="Q1353" s="2">
        <v>0</v>
      </c>
      <c r="R1353" s="2">
        <v>16.159999847412109</v>
      </c>
      <c r="S1353" s="2">
        <v>1.0799999237060547</v>
      </c>
      <c r="T1353" s="2">
        <v>0.51999998092651367</v>
      </c>
      <c r="U1353" s="2">
        <v>0.23999999463558197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1.9199999570846558</v>
      </c>
      <c r="AI1353" s="2">
        <v>12.639998435974121</v>
      </c>
      <c r="AJ1353" s="2">
        <v>4.679999828338623</v>
      </c>
      <c r="AK1353" s="2">
        <v>1.559999942779541</v>
      </c>
      <c r="AL1353" s="2">
        <v>2.7599999904632568</v>
      </c>
      <c r="AM1353" s="2">
        <v>0</v>
      </c>
      <c r="AN1353" s="2">
        <v>2.6399998664855957</v>
      </c>
      <c r="AO1353" s="2">
        <v>0.47999998927116394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59.999997198581696</v>
      </c>
    </row>
    <row r="1354" spans="1:47" x14ac:dyDescent="0.25">
      <c r="A1354">
        <v>1353</v>
      </c>
      <c r="B1354" s="2">
        <v>0.62331700325012207</v>
      </c>
      <c r="C1354" s="2">
        <v>0</v>
      </c>
      <c r="D1354" s="2">
        <v>0.23999999463558197</v>
      </c>
      <c r="E1354" s="2">
        <v>1.9200000762939453</v>
      </c>
      <c r="F1354" s="2">
        <v>1.1999999284744263</v>
      </c>
      <c r="G1354" s="2">
        <v>0.47999998927116394</v>
      </c>
      <c r="H1354" s="2">
        <v>0</v>
      </c>
      <c r="I1354" s="2">
        <v>2</v>
      </c>
      <c r="J1354" s="2">
        <v>0.95999997854232788</v>
      </c>
      <c r="K1354" s="2">
        <v>0.95999997854232788</v>
      </c>
      <c r="L1354" s="2">
        <v>2.2400000095367432</v>
      </c>
      <c r="M1354" s="2">
        <v>0.60000002384185791</v>
      </c>
      <c r="N1354" s="2">
        <v>1</v>
      </c>
      <c r="O1354" s="2">
        <v>0.96000003814697266</v>
      </c>
      <c r="P1354" s="2">
        <v>0</v>
      </c>
      <c r="Q1354" s="2">
        <v>0</v>
      </c>
      <c r="R1354" s="2">
        <v>9.1999998092651367</v>
      </c>
      <c r="S1354" s="2">
        <v>1.8400001525878906</v>
      </c>
      <c r="T1354" s="2">
        <v>0.72000002861022949</v>
      </c>
      <c r="U1354" s="2">
        <v>0.95999997854232788</v>
      </c>
      <c r="V1354" s="2">
        <v>0.71999996900558472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2.5200002193450928</v>
      </c>
      <c r="AI1354" s="2">
        <v>3.119999885559082</v>
      </c>
      <c r="AJ1354" s="2">
        <v>2.8799998760223389</v>
      </c>
      <c r="AK1354" s="2">
        <v>1.6800000667572021</v>
      </c>
      <c r="AL1354" s="2">
        <v>6.5999999046325684</v>
      </c>
      <c r="AM1354" s="2">
        <v>1.9199999570846558</v>
      </c>
      <c r="AN1354" s="2">
        <v>12.279999732971191</v>
      </c>
      <c r="AO1354" s="2">
        <v>3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59.999999597668648</v>
      </c>
    </row>
    <row r="1355" spans="1:47" x14ac:dyDescent="0.25">
      <c r="A1355">
        <v>1354</v>
      </c>
      <c r="B1355" s="2">
        <v>0.87370967864990234</v>
      </c>
      <c r="C1355" s="2">
        <v>0</v>
      </c>
      <c r="D1355" s="2">
        <v>0</v>
      </c>
      <c r="E1355" s="2">
        <v>4.0000004768371582</v>
      </c>
      <c r="F1355" s="2">
        <v>0.95999997854232788</v>
      </c>
      <c r="G1355" s="2">
        <v>0.23999999463558197</v>
      </c>
      <c r="H1355" s="2">
        <v>0</v>
      </c>
      <c r="I1355" s="2">
        <v>2.8000001907348633</v>
      </c>
      <c r="J1355" s="2">
        <v>0.95999997854232788</v>
      </c>
      <c r="K1355" s="2">
        <v>1.7200000286102295</v>
      </c>
      <c r="L1355" s="2">
        <v>2.9200000762939453</v>
      </c>
      <c r="M1355" s="2">
        <v>0</v>
      </c>
      <c r="N1355" s="2">
        <v>1.6799999475479126</v>
      </c>
      <c r="O1355" s="2">
        <v>2.0399999618530273</v>
      </c>
      <c r="P1355" s="2">
        <v>0</v>
      </c>
      <c r="Q1355" s="2">
        <v>1.440000057220459</v>
      </c>
      <c r="R1355" s="2">
        <v>15.360000610351562</v>
      </c>
      <c r="S1355" s="2">
        <v>0.60000002384185791</v>
      </c>
      <c r="T1355" s="2">
        <v>0</v>
      </c>
      <c r="U1355" s="2">
        <v>0.23999999463558197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1.9200000762939453</v>
      </c>
      <c r="AI1355" s="2">
        <v>4.559999942779541</v>
      </c>
      <c r="AJ1355" s="2">
        <v>0.72000002861022949</v>
      </c>
      <c r="AK1355" s="2">
        <v>1.440000057220459</v>
      </c>
      <c r="AL1355" s="2">
        <v>0.96000003814697266</v>
      </c>
      <c r="AM1355" s="2">
        <v>3.5999999046325684</v>
      </c>
      <c r="AN1355" s="2">
        <v>7.5999994277954102</v>
      </c>
      <c r="AO1355" s="2">
        <v>4.2399997711181641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</row>
    <row r="1356" spans="1:47" x14ac:dyDescent="0.25">
      <c r="A1356">
        <v>1355</v>
      </c>
      <c r="B1356" s="2">
        <v>0.44370603561401367</v>
      </c>
      <c r="C1356" s="2">
        <v>0.95999997854232788</v>
      </c>
      <c r="D1356" s="2">
        <v>0.23999999463558197</v>
      </c>
      <c r="E1356" s="2">
        <v>0.71999996900558472</v>
      </c>
      <c r="F1356" s="2">
        <v>0</v>
      </c>
      <c r="G1356" s="2">
        <v>1.3999999761581421</v>
      </c>
      <c r="H1356" s="2">
        <v>0</v>
      </c>
      <c r="I1356" s="2">
        <v>1.4399999380111694</v>
      </c>
      <c r="J1356" s="2">
        <v>0.23999999463558197</v>
      </c>
      <c r="K1356" s="2">
        <v>0.23999999463558197</v>
      </c>
      <c r="L1356" s="2">
        <v>1.3600000143051147</v>
      </c>
      <c r="M1356" s="2">
        <v>0</v>
      </c>
      <c r="N1356" s="2">
        <v>0.95999997854232788</v>
      </c>
      <c r="O1356" s="2">
        <v>0.23999999463558197</v>
      </c>
      <c r="P1356" s="2">
        <v>0</v>
      </c>
      <c r="Q1356" s="2">
        <v>0</v>
      </c>
      <c r="R1356" s="2">
        <v>1.9199999570846558</v>
      </c>
      <c r="S1356" s="2">
        <v>0.23999999463558197</v>
      </c>
      <c r="T1356" s="2">
        <v>0</v>
      </c>
      <c r="U1356" s="2">
        <v>0.47999998927116394</v>
      </c>
      <c r="V1356" s="2">
        <v>1.0800000429153442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2.9200000762939453</v>
      </c>
      <c r="AJ1356" s="2">
        <v>0.23999999463558197</v>
      </c>
      <c r="AK1356" s="2">
        <v>0.96000003814697266</v>
      </c>
      <c r="AL1356" s="2">
        <v>10.800000190734863</v>
      </c>
      <c r="AM1356" s="2">
        <v>29.719999313354492</v>
      </c>
      <c r="AN1356" s="2">
        <v>2.8799998760223389</v>
      </c>
      <c r="AO1356" s="2">
        <v>0.95999997854232788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</row>
    <row r="1357" spans="1:47" x14ac:dyDescent="0.25">
      <c r="A1357">
        <v>1356</v>
      </c>
      <c r="B1357" s="2">
        <v>0.4415343701839447</v>
      </c>
      <c r="C1357" s="2">
        <v>0.60000002384185791</v>
      </c>
      <c r="D1357" s="2">
        <v>0</v>
      </c>
      <c r="E1357" s="2">
        <v>4.0799999237060547</v>
      </c>
      <c r="F1357" s="2">
        <v>0</v>
      </c>
      <c r="G1357" s="2">
        <v>0</v>
      </c>
      <c r="H1357" s="2">
        <v>0</v>
      </c>
      <c r="I1357" s="2">
        <v>1.4399999380111694</v>
      </c>
      <c r="J1357" s="2">
        <v>0.23999999463558197</v>
      </c>
      <c r="K1357" s="2">
        <v>0.71999996900558472</v>
      </c>
      <c r="L1357" s="2">
        <v>2.6800000667572021</v>
      </c>
      <c r="M1357" s="2">
        <v>0</v>
      </c>
      <c r="N1357" s="2">
        <v>1.4000000953674316</v>
      </c>
      <c r="O1357" s="2">
        <v>0.95999997854232788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0.36000001430511475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4.3199996948242187</v>
      </c>
      <c r="AJ1357" s="2">
        <v>0.47999998927116394</v>
      </c>
      <c r="AK1357" s="2">
        <v>1.880000114440918</v>
      </c>
      <c r="AL1357" s="2">
        <v>0</v>
      </c>
      <c r="AM1357" s="2">
        <v>3.9999999105930328E-2</v>
      </c>
      <c r="AN1357" s="2">
        <v>38.040000915527344</v>
      </c>
      <c r="AO1357" s="2">
        <v>2.7599999904632568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</row>
    <row r="1358" spans="1:47" x14ac:dyDescent="0.25">
      <c r="A1358">
        <v>1357</v>
      </c>
      <c r="B1358" s="2">
        <v>0.15239231288433075</v>
      </c>
      <c r="C1358" s="2">
        <v>0</v>
      </c>
      <c r="D1358" s="2">
        <v>0</v>
      </c>
      <c r="E1358" s="2">
        <v>1.8799998760223389</v>
      </c>
      <c r="F1358" s="2">
        <v>0.23999999463558197</v>
      </c>
      <c r="G1358" s="2">
        <v>0</v>
      </c>
      <c r="H1358" s="2">
        <v>0</v>
      </c>
      <c r="I1358" s="2">
        <v>0.95999997854232788</v>
      </c>
      <c r="J1358" s="2">
        <v>0.23999999463558197</v>
      </c>
      <c r="K1358" s="2">
        <v>0.47999998927116394</v>
      </c>
      <c r="L1358" s="2">
        <v>0.95999997854232788</v>
      </c>
      <c r="M1358" s="2">
        <v>0</v>
      </c>
      <c r="N1358" s="2">
        <v>0</v>
      </c>
      <c r="O1358" s="2">
        <v>0.36000001430511475</v>
      </c>
      <c r="P1358" s="2">
        <v>0</v>
      </c>
      <c r="Q1358" s="2">
        <v>0</v>
      </c>
      <c r="R1358" s="2">
        <v>2.6399998664855957</v>
      </c>
      <c r="S1358" s="2">
        <v>0</v>
      </c>
      <c r="T1358" s="2">
        <v>0.72000002861022949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12.840000152587891</v>
      </c>
      <c r="AB1358" s="2">
        <v>0</v>
      </c>
      <c r="AC1358" s="2">
        <v>19.360000610351563</v>
      </c>
      <c r="AD1358" s="2">
        <v>0</v>
      </c>
      <c r="AE1358" s="2">
        <v>0</v>
      </c>
      <c r="AF1358" s="2">
        <v>0</v>
      </c>
      <c r="AG1358" s="2">
        <v>0</v>
      </c>
      <c r="AH1358" s="2">
        <v>0.23999999463558197</v>
      </c>
      <c r="AI1358" s="2">
        <v>1.2400000095367432</v>
      </c>
      <c r="AJ1358" s="2">
        <v>0.84000003337860107</v>
      </c>
      <c r="AK1358" s="2">
        <v>1.8000000715255737</v>
      </c>
      <c r="AL1358" s="2">
        <v>0</v>
      </c>
      <c r="AM1358" s="2">
        <v>0</v>
      </c>
      <c r="AN1358" s="2">
        <v>13.639998435974121</v>
      </c>
      <c r="AO1358" s="2">
        <v>1.5600000619888306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</row>
    <row r="1359" spans="1:47" x14ac:dyDescent="0.25">
      <c r="A1359">
        <v>1358</v>
      </c>
      <c r="B1359" s="2">
        <v>0.25569558143615723</v>
      </c>
      <c r="C1359" s="2">
        <v>0</v>
      </c>
      <c r="D1359" s="2">
        <v>0.23999999463558197</v>
      </c>
      <c r="E1359" s="2">
        <v>2.0399999618530273</v>
      </c>
      <c r="F1359" s="2">
        <v>0.36000001430511475</v>
      </c>
      <c r="G1359" s="2">
        <v>0</v>
      </c>
      <c r="H1359" s="2">
        <v>0</v>
      </c>
      <c r="I1359" s="2">
        <v>1.3999999761581421</v>
      </c>
      <c r="J1359" s="2">
        <v>0.23999999463558197</v>
      </c>
      <c r="K1359" s="2">
        <v>0</v>
      </c>
      <c r="L1359" s="2">
        <v>0.84000003337860107</v>
      </c>
      <c r="M1359" s="2">
        <v>0</v>
      </c>
      <c r="N1359" s="2">
        <v>0.60000002384185791</v>
      </c>
      <c r="O1359" s="2">
        <v>0.40000000596046448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33.400001525878906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1.2000000476837158</v>
      </c>
      <c r="AJ1359" s="2">
        <v>0</v>
      </c>
      <c r="AK1359" s="2">
        <v>0.47999998927116394</v>
      </c>
      <c r="AL1359" s="2">
        <v>0</v>
      </c>
      <c r="AM1359" s="2">
        <v>0</v>
      </c>
      <c r="AN1359" s="2">
        <v>16.279998779296875</v>
      </c>
      <c r="AO1359" s="2">
        <v>2.5199999809265137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</row>
    <row r="1360" spans="1:47" x14ac:dyDescent="0.25">
      <c r="A1360">
        <v>1359</v>
      </c>
      <c r="B1360" s="2">
        <v>0.65388631820678711</v>
      </c>
      <c r="C1360" s="2">
        <v>0</v>
      </c>
      <c r="D1360" s="2">
        <v>0</v>
      </c>
      <c r="E1360" s="2">
        <v>3.3999998569488525</v>
      </c>
      <c r="F1360" s="2">
        <v>1.6399999856948853</v>
      </c>
      <c r="G1360" s="2">
        <v>0.47999998927116394</v>
      </c>
      <c r="H1360" s="2">
        <v>0</v>
      </c>
      <c r="I1360" s="2">
        <v>1.4399999380111694</v>
      </c>
      <c r="J1360" s="2">
        <v>0.60000002384185791</v>
      </c>
      <c r="K1360" s="2">
        <v>0.47999998927116394</v>
      </c>
      <c r="L1360" s="2">
        <v>0.95999997854232788</v>
      </c>
      <c r="M1360" s="2">
        <v>0.23999999463558197</v>
      </c>
      <c r="N1360" s="2">
        <v>0.96000003814697266</v>
      </c>
      <c r="O1360" s="2">
        <v>0.95999997854232788</v>
      </c>
      <c r="P1360" s="2">
        <v>0</v>
      </c>
      <c r="Q1360" s="2">
        <v>0</v>
      </c>
      <c r="R1360" s="2">
        <v>17.759998321533203</v>
      </c>
      <c r="S1360" s="2">
        <v>0</v>
      </c>
      <c r="T1360" s="2">
        <v>0.8399999737739563</v>
      </c>
      <c r="U1360" s="2">
        <v>0.23999999463558197</v>
      </c>
      <c r="V1360" s="2">
        <v>0.84000003337860107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2">
        <v>0</v>
      </c>
      <c r="AF1360" s="2">
        <v>0</v>
      </c>
      <c r="AG1360" s="2">
        <v>0</v>
      </c>
      <c r="AH1360" s="2">
        <v>0.95999997854232788</v>
      </c>
      <c r="AI1360" s="2">
        <v>1.1999999284744263</v>
      </c>
      <c r="AJ1360" s="2">
        <v>0.23999999463558197</v>
      </c>
      <c r="AK1360" s="2">
        <v>2.4000000953674316</v>
      </c>
      <c r="AL1360" s="2">
        <v>0.96000003814697266</v>
      </c>
      <c r="AM1360" s="2">
        <v>1.440000057220459</v>
      </c>
      <c r="AN1360" s="2">
        <v>15.840000152587891</v>
      </c>
      <c r="AO1360" s="2">
        <v>6.1199989318847656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</row>
    <row r="1361" spans="1:46" x14ac:dyDescent="0.25">
      <c r="A1361">
        <v>1360</v>
      </c>
      <c r="B1361" s="2">
        <v>1.0789778232574463</v>
      </c>
      <c r="C1361" s="2">
        <v>0.75999999046325684</v>
      </c>
      <c r="D1361" s="2">
        <v>0</v>
      </c>
      <c r="E1361" s="2">
        <v>4.2799997329711914</v>
      </c>
      <c r="F1361" s="2">
        <v>0</v>
      </c>
      <c r="G1361" s="2">
        <v>0</v>
      </c>
      <c r="H1361" s="2">
        <v>0</v>
      </c>
      <c r="I1361" s="2">
        <v>1.6000000238418579</v>
      </c>
      <c r="J1361" s="2">
        <v>0.84000003337860107</v>
      </c>
      <c r="K1361" s="2">
        <v>0.39999997615814209</v>
      </c>
      <c r="L1361" s="2">
        <v>1.9200000762939453</v>
      </c>
      <c r="M1361" s="2">
        <v>0</v>
      </c>
      <c r="N1361" s="2">
        <v>3.6400001049041748</v>
      </c>
      <c r="O1361" s="2">
        <v>3.3600001335144043</v>
      </c>
      <c r="P1361" s="2">
        <v>0</v>
      </c>
      <c r="Q1361" s="2">
        <v>0</v>
      </c>
      <c r="R1361" s="2">
        <v>3.6000001430511475</v>
      </c>
      <c r="S1361" s="2">
        <v>1.6799999475479126</v>
      </c>
      <c r="T1361" s="2">
        <v>0.23999999463558197</v>
      </c>
      <c r="U1361" s="2">
        <v>0</v>
      </c>
      <c r="V1361" s="2">
        <v>0.23999999463558197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1.3200000524520874</v>
      </c>
      <c r="AJ1361" s="2">
        <v>0.23999999463558197</v>
      </c>
      <c r="AK1361" s="2">
        <v>5.2799997329711914</v>
      </c>
      <c r="AL1361" s="2">
        <v>0</v>
      </c>
      <c r="AM1361" s="2">
        <v>1.440000057220459</v>
      </c>
      <c r="AN1361" s="2">
        <v>24.24000358581543</v>
      </c>
      <c r="AO1361" s="2">
        <v>4.9199991226196289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</row>
    <row r="1362" spans="1:46" x14ac:dyDescent="0.25">
      <c r="A1362">
        <v>1361</v>
      </c>
      <c r="B1362" s="2">
        <v>0.76677989959716797</v>
      </c>
      <c r="C1362" s="2">
        <v>0</v>
      </c>
      <c r="D1362" s="2">
        <v>0</v>
      </c>
      <c r="E1362" s="2">
        <v>9.3999967575073242</v>
      </c>
      <c r="F1362" s="2">
        <v>0</v>
      </c>
      <c r="G1362" s="2">
        <v>0</v>
      </c>
      <c r="H1362" s="2">
        <v>0</v>
      </c>
      <c r="I1362" s="2">
        <v>0.84000003337860107</v>
      </c>
      <c r="J1362" s="2">
        <v>0.95999997854232788</v>
      </c>
      <c r="K1362" s="2">
        <v>0.71999996900558472</v>
      </c>
      <c r="L1362" s="2">
        <v>1.2000000476837158</v>
      </c>
      <c r="M1362" s="2">
        <v>0</v>
      </c>
      <c r="N1362" s="2">
        <v>1.440000057220459</v>
      </c>
      <c r="O1362" s="2">
        <v>1.6800000667572021</v>
      </c>
      <c r="P1362" s="2">
        <v>0</v>
      </c>
      <c r="Q1362" s="2">
        <v>0</v>
      </c>
      <c r="R1362" s="2">
        <v>0.47999998927116394</v>
      </c>
      <c r="S1362" s="2">
        <v>0</v>
      </c>
      <c r="T1362" s="2">
        <v>1.2000000476837158</v>
      </c>
      <c r="U1362" s="2">
        <v>0.23999999463558197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7.5999999046325684</v>
      </c>
      <c r="AJ1362" s="2">
        <v>1.6799999475479126</v>
      </c>
      <c r="AK1362" s="2">
        <v>0.47999998927116394</v>
      </c>
      <c r="AL1362" s="2">
        <v>0.79999995231628418</v>
      </c>
      <c r="AM1362" s="2">
        <v>0</v>
      </c>
      <c r="AN1362" s="2">
        <v>25.639997482299805</v>
      </c>
      <c r="AO1362" s="2">
        <v>5.6399989128112793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</row>
    <row r="1363" spans="1:46" x14ac:dyDescent="0.25">
      <c r="A1363">
        <v>1362</v>
      </c>
      <c r="B1363" s="2">
        <v>0.27880793809890747</v>
      </c>
      <c r="C1363" s="2">
        <v>0</v>
      </c>
      <c r="D1363" s="2">
        <v>0</v>
      </c>
      <c r="E1363" s="2">
        <v>9.4399948120117187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0.87999999523162842</v>
      </c>
      <c r="O1363" s="2">
        <v>0.47999998927116394</v>
      </c>
      <c r="P1363" s="2">
        <v>0</v>
      </c>
      <c r="Q1363" s="2">
        <v>0</v>
      </c>
      <c r="R1363" s="2">
        <v>0</v>
      </c>
      <c r="S1363" s="2">
        <v>0</v>
      </c>
      <c r="T1363" s="2">
        <v>0.23999999463558197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26.760000228881836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13.559996604919434</v>
      </c>
      <c r="AO1363" s="2">
        <v>3.559999942779541</v>
      </c>
      <c r="AP1363" s="2">
        <v>5.0799999237060547</v>
      </c>
      <c r="AQ1363" s="2">
        <v>0</v>
      </c>
      <c r="AR1363" s="2">
        <v>0</v>
      </c>
      <c r="AS1363" s="2">
        <v>0</v>
      </c>
      <c r="AT1363" s="2">
        <v>0</v>
      </c>
    </row>
    <row r="1364" spans="1:46" x14ac:dyDescent="0.25">
      <c r="A1364">
        <v>1363</v>
      </c>
      <c r="B1364" s="2">
        <v>0.33096218109130859</v>
      </c>
      <c r="C1364" s="2">
        <v>0</v>
      </c>
      <c r="D1364" s="2">
        <v>0</v>
      </c>
      <c r="E1364" s="2">
        <v>4.2399997711181641</v>
      </c>
      <c r="F1364" s="2">
        <v>0</v>
      </c>
      <c r="G1364" s="2">
        <v>0.23999999463558197</v>
      </c>
      <c r="H1364" s="2">
        <v>0</v>
      </c>
      <c r="I1364" s="2">
        <v>2.1599998474121094</v>
      </c>
      <c r="J1364" s="2">
        <v>1.4399999380111694</v>
      </c>
      <c r="K1364" s="2">
        <v>1.6399998664855957</v>
      </c>
      <c r="L1364" s="2">
        <v>1.4399999380111694</v>
      </c>
      <c r="M1364" s="2">
        <v>0.47999998927116394</v>
      </c>
      <c r="N1364" s="2">
        <v>0.47999998927116394</v>
      </c>
      <c r="O1364" s="2">
        <v>0</v>
      </c>
      <c r="P1364" s="2">
        <v>0</v>
      </c>
      <c r="Q1364" s="2">
        <v>0</v>
      </c>
      <c r="R1364" s="2">
        <v>3.5999999046325684</v>
      </c>
      <c r="S1364" s="2">
        <v>0</v>
      </c>
      <c r="T1364" s="2">
        <v>0.95999997854232788</v>
      </c>
      <c r="U1364" s="2">
        <v>0.71999996900558472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3.7599999904632568</v>
      </c>
      <c r="AD1364" s="2">
        <v>0</v>
      </c>
      <c r="AE1364" s="2">
        <v>0</v>
      </c>
      <c r="AF1364" s="2">
        <v>0</v>
      </c>
      <c r="AG1364" s="2">
        <v>0</v>
      </c>
      <c r="AH1364" s="2">
        <v>0.47999998927116394</v>
      </c>
      <c r="AI1364" s="2">
        <v>6.6800003051757813</v>
      </c>
      <c r="AJ1364" s="2">
        <v>0.71999996900558472</v>
      </c>
      <c r="AK1364" s="2">
        <v>2.2799999713897705</v>
      </c>
      <c r="AL1364" s="2">
        <v>2.4000000953674316</v>
      </c>
      <c r="AM1364" s="2">
        <v>5.1999998092651367</v>
      </c>
      <c r="AN1364" s="2">
        <v>17.839998245239258</v>
      </c>
      <c r="AO1364" s="2">
        <v>3.2400002479553223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</row>
    <row r="1365" spans="1:46" x14ac:dyDescent="0.25">
      <c r="A1365">
        <v>1364</v>
      </c>
      <c r="B1365" s="2">
        <v>0.24544090032577515</v>
      </c>
      <c r="C1365" s="2">
        <v>0.47999998927116394</v>
      </c>
      <c r="D1365" s="2">
        <v>0</v>
      </c>
      <c r="E1365" s="2">
        <v>1.1200000047683716</v>
      </c>
      <c r="F1365" s="2">
        <v>3.5999999046325684</v>
      </c>
      <c r="G1365" s="2">
        <v>0.23999999463558197</v>
      </c>
      <c r="H1365" s="2">
        <v>0</v>
      </c>
      <c r="I1365" s="2">
        <v>0.47999998927116394</v>
      </c>
      <c r="J1365" s="2">
        <v>0.23999999463558197</v>
      </c>
      <c r="K1365" s="2">
        <v>0.71999996900558472</v>
      </c>
      <c r="L1365" s="2">
        <v>0.36000001430511475</v>
      </c>
      <c r="M1365" s="2">
        <v>0</v>
      </c>
      <c r="N1365" s="2">
        <v>0</v>
      </c>
      <c r="O1365" s="2">
        <v>0.23999999463558197</v>
      </c>
      <c r="P1365" s="2">
        <v>0</v>
      </c>
      <c r="Q1365" s="2">
        <v>0.72000002861022949</v>
      </c>
      <c r="R1365" s="2">
        <v>21.959997177124023</v>
      </c>
      <c r="S1365" s="2">
        <v>0</v>
      </c>
      <c r="T1365" s="2">
        <v>0.60000002384185791</v>
      </c>
      <c r="U1365" s="2">
        <v>0.23999999463558197</v>
      </c>
      <c r="V1365" s="2">
        <v>0.36000001430511475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7.3199996948242187</v>
      </c>
      <c r="AI1365" s="2">
        <v>8.3999996185302734</v>
      </c>
      <c r="AJ1365" s="2">
        <v>0</v>
      </c>
      <c r="AK1365" s="2">
        <v>1.0800000429153442</v>
      </c>
      <c r="AL1365" s="2">
        <v>5.0399999618530273</v>
      </c>
      <c r="AM1365" s="2">
        <v>3.2000000476837158</v>
      </c>
      <c r="AN1365" s="2">
        <v>1</v>
      </c>
      <c r="AO1365" s="2">
        <v>1.8799999952316284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</row>
    <row r="1366" spans="1:46" x14ac:dyDescent="0.25">
      <c r="A1366">
        <v>1365</v>
      </c>
      <c r="B1366" s="2">
        <v>0.68107789754867554</v>
      </c>
      <c r="C1366" s="2">
        <v>1.1999999284744263</v>
      </c>
      <c r="D1366" s="2">
        <v>0.47999998927116394</v>
      </c>
      <c r="E1366" s="2">
        <v>3.0799999237060547</v>
      </c>
      <c r="F1366" s="2">
        <v>1.3199999332427979</v>
      </c>
      <c r="G1366" s="2">
        <v>0.23999999463558197</v>
      </c>
      <c r="H1366" s="2">
        <v>0</v>
      </c>
      <c r="I1366" s="2">
        <v>1.9199999570846558</v>
      </c>
      <c r="J1366" s="2">
        <v>1.6799999475479126</v>
      </c>
      <c r="K1366" s="2">
        <v>2.3199999332427979</v>
      </c>
      <c r="L1366" s="2">
        <v>2.5199999809265137</v>
      </c>
      <c r="M1366" s="2">
        <v>0.23999999463558197</v>
      </c>
      <c r="N1366" s="2">
        <v>1.2000000476837158</v>
      </c>
      <c r="O1366" s="2">
        <v>2.0399999618530273</v>
      </c>
      <c r="P1366" s="2">
        <v>0</v>
      </c>
      <c r="Q1366" s="2">
        <v>0.84000003337860107</v>
      </c>
      <c r="R1366" s="2">
        <v>5.2799997329711914</v>
      </c>
      <c r="S1366" s="2">
        <v>0</v>
      </c>
      <c r="T1366" s="2">
        <v>0</v>
      </c>
      <c r="U1366" s="2">
        <v>0.47999998927116394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7.7199997901916504</v>
      </c>
      <c r="AJ1366" s="2">
        <v>3.3199999332427979</v>
      </c>
      <c r="AK1366" s="2">
        <v>3.8400001525878906</v>
      </c>
      <c r="AL1366" s="2">
        <v>5.7600002288818359</v>
      </c>
      <c r="AM1366" s="2">
        <v>0.47999998927116394</v>
      </c>
      <c r="AN1366" s="2">
        <v>10.679997444152832</v>
      </c>
      <c r="AO1366" s="2">
        <v>3.3599998950958252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</row>
    <row r="1367" spans="1:46" x14ac:dyDescent="0.25">
      <c r="A1367">
        <v>1366</v>
      </c>
      <c r="B1367" s="2">
        <v>0.9299309253692627</v>
      </c>
      <c r="C1367" s="2">
        <v>0.47999998927116394</v>
      </c>
      <c r="D1367" s="2">
        <v>0</v>
      </c>
      <c r="E1367" s="2">
        <v>2.8799998760223389</v>
      </c>
      <c r="F1367" s="2">
        <v>0.23999999463558197</v>
      </c>
      <c r="G1367" s="2">
        <v>0.71999996900558472</v>
      </c>
      <c r="H1367" s="2">
        <v>0</v>
      </c>
      <c r="I1367" s="2">
        <v>0.47999998927116394</v>
      </c>
      <c r="J1367" s="2">
        <v>0.23999999463558197</v>
      </c>
      <c r="K1367" s="2">
        <v>0.23999999463558197</v>
      </c>
      <c r="L1367" s="2">
        <v>0.71999996900558472</v>
      </c>
      <c r="M1367" s="2">
        <v>0</v>
      </c>
      <c r="N1367" s="2">
        <v>1.5600000619888306</v>
      </c>
      <c r="O1367" s="2">
        <v>2.6400001049041748</v>
      </c>
      <c r="P1367" s="2">
        <v>0</v>
      </c>
      <c r="Q1367" s="2">
        <v>0</v>
      </c>
      <c r="R1367" s="2">
        <v>1.4399999380111694</v>
      </c>
      <c r="S1367" s="2">
        <v>0</v>
      </c>
      <c r="T1367" s="2">
        <v>0.75999999046325684</v>
      </c>
      <c r="U1367" s="2">
        <v>0.47999998927116394</v>
      </c>
      <c r="V1367" s="2">
        <v>0.71999996900558472</v>
      </c>
      <c r="W1367" s="2">
        <v>0</v>
      </c>
      <c r="X1367" s="2">
        <v>0</v>
      </c>
      <c r="Y1367" s="2">
        <v>0</v>
      </c>
      <c r="Z1367" s="2">
        <v>0</v>
      </c>
      <c r="AA1367" s="2">
        <v>4.559999942779541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1.4000000953674316</v>
      </c>
      <c r="AJ1367" s="2">
        <v>0</v>
      </c>
      <c r="AK1367" s="2">
        <v>0.95999997854232788</v>
      </c>
      <c r="AL1367" s="2">
        <v>3.9600000381469727</v>
      </c>
      <c r="AM1367" s="2">
        <v>4.3199996948242187</v>
      </c>
      <c r="AN1367" s="2">
        <v>25.559995651245117</v>
      </c>
      <c r="AO1367" s="2">
        <v>5.6399989128112793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</row>
    <row r="1368" spans="1:46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21.639999389648438</v>
      </c>
      <c r="AB1368" s="2">
        <v>0</v>
      </c>
      <c r="AC1368" s="2">
        <v>33.279998779296875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5.0799999237060547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</row>
    <row r="1369" spans="1:46" x14ac:dyDescent="0.25">
      <c r="A1369">
        <v>1368</v>
      </c>
      <c r="B1369" s="2">
        <v>0.14826397597789764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7.3600001335144043</v>
      </c>
      <c r="AB1369" s="2">
        <v>0</v>
      </c>
      <c r="AC1369" s="2">
        <v>36.520000457763672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14.439999580383301</v>
      </c>
      <c r="AO1369" s="2">
        <v>1.6799999475479126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</row>
    <row r="1370" spans="1:46" x14ac:dyDescent="0.25">
      <c r="A1370">
        <v>1369</v>
      </c>
      <c r="B1370" s="2">
        <v>4.0069684386253357E-2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15.720000267028809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43.080001831054687</v>
      </c>
      <c r="AO1370" s="2">
        <v>1.2000000476837158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</row>
    <row r="1371" spans="1:46" x14ac:dyDescent="0.25">
      <c r="A1371">
        <v>1370</v>
      </c>
      <c r="B1371" s="2">
        <v>3.6500234156847E-2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2.7200000286102295</v>
      </c>
      <c r="AB1371" s="2">
        <v>0</v>
      </c>
      <c r="AC1371" s="2">
        <v>42.040000915527344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15.239999771118164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</row>
    <row r="1372" spans="1:46" x14ac:dyDescent="0.25">
      <c r="A1372">
        <v>1371</v>
      </c>
      <c r="B1372" s="2">
        <v>8.2683734595775604E-2</v>
      </c>
      <c r="C1372" s="2">
        <v>0</v>
      </c>
      <c r="D1372" s="2">
        <v>0</v>
      </c>
      <c r="E1372" s="2">
        <v>0.84000003337860107</v>
      </c>
      <c r="F1372" s="2">
        <v>0.36000001430511475</v>
      </c>
      <c r="G1372" s="2">
        <v>0</v>
      </c>
      <c r="H1372" s="2">
        <v>0</v>
      </c>
      <c r="I1372" s="2">
        <v>0.23999999463558197</v>
      </c>
      <c r="J1372" s="2">
        <v>0</v>
      </c>
      <c r="K1372" s="2">
        <v>0</v>
      </c>
      <c r="L1372" s="2">
        <v>0.23999999463558197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0.11999999731779099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22.879999160766602</v>
      </c>
      <c r="AB1372" s="2">
        <v>0</v>
      </c>
      <c r="AC1372" s="2">
        <v>27.239999771118164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1.2000000476837158</v>
      </c>
      <c r="AJ1372" s="2">
        <v>0</v>
      </c>
      <c r="AK1372" s="2">
        <v>0</v>
      </c>
      <c r="AL1372" s="2">
        <v>0</v>
      </c>
      <c r="AM1372" s="2">
        <v>0</v>
      </c>
      <c r="AN1372" s="2">
        <v>5.559999942779541</v>
      </c>
      <c r="AO1372" s="2">
        <v>1.3199999332427979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x14ac:dyDescent="0.25">
      <c r="A1373">
        <v>1372</v>
      </c>
      <c r="B1373" s="2">
        <v>0.45432406663894653</v>
      </c>
      <c r="C1373" s="2">
        <v>0</v>
      </c>
      <c r="D1373" s="2">
        <v>0.23999999463558197</v>
      </c>
      <c r="E1373" s="2">
        <v>2.5199999809265137</v>
      </c>
      <c r="F1373" s="2">
        <v>0.56000000238418579</v>
      </c>
      <c r="G1373" s="2">
        <v>0</v>
      </c>
      <c r="H1373" s="2">
        <v>0</v>
      </c>
      <c r="I1373" s="2">
        <v>3.0399999618530273</v>
      </c>
      <c r="J1373" s="2">
        <v>1.4399999380111694</v>
      </c>
      <c r="K1373" s="2">
        <v>1.1999999284744263</v>
      </c>
      <c r="L1373" s="2">
        <v>3.2000002861022949</v>
      </c>
      <c r="M1373" s="2">
        <v>0</v>
      </c>
      <c r="N1373" s="2">
        <v>0</v>
      </c>
      <c r="O1373" s="2">
        <v>1.2000000476837158</v>
      </c>
      <c r="P1373" s="2">
        <v>0</v>
      </c>
      <c r="Q1373" s="2">
        <v>1.2000000476837158</v>
      </c>
      <c r="R1373" s="2">
        <v>0</v>
      </c>
      <c r="S1373" s="2">
        <v>0</v>
      </c>
      <c r="T1373" s="2">
        <v>0.95999997854232788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8.3999996185302734</v>
      </c>
      <c r="AJ1373" s="2">
        <v>3.7199997901916504</v>
      </c>
      <c r="AK1373" s="2">
        <v>3.1200001239776611</v>
      </c>
      <c r="AL1373" s="2">
        <v>0</v>
      </c>
      <c r="AM1373" s="2">
        <v>0</v>
      </c>
      <c r="AN1373" s="2">
        <v>25.599998474121094</v>
      </c>
      <c r="AO1373" s="2">
        <v>3.6000001430511475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</row>
    <row r="1374" spans="1:46" x14ac:dyDescent="0.25">
      <c r="A1374">
        <v>1373</v>
      </c>
      <c r="B1374" s="2">
        <v>2.2413924336433411E-2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14.439999580383301</v>
      </c>
      <c r="AB1374" s="2">
        <v>0</v>
      </c>
      <c r="AC1374" s="2">
        <v>32.279998779296875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13.039999961853027</v>
      </c>
      <c r="AO1374" s="2">
        <v>0.23999999463558197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</row>
    <row r="1375" spans="1:46" x14ac:dyDescent="0.25">
      <c r="A1375">
        <v>1374</v>
      </c>
      <c r="B1375" s="2">
        <v>1.135910302400589E-2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0.23999999463558197</v>
      </c>
      <c r="AB1375" s="2">
        <v>0</v>
      </c>
      <c r="AC1375" s="2">
        <v>58.599998474121094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1.1600000858306885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</row>
    <row r="1376" spans="1:46" x14ac:dyDescent="0.25">
      <c r="A1376">
        <v>1375</v>
      </c>
      <c r="B1376" s="2">
        <v>1.4890136197209358E-2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1.0800000429153442</v>
      </c>
      <c r="AB1376" s="2">
        <v>0</v>
      </c>
      <c r="AC1376" s="2">
        <v>45.799999237060547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12.639999389648438</v>
      </c>
      <c r="AO1376" s="2">
        <v>0.47999998927116394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</row>
    <row r="1377" spans="1:46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2.9200000762939453</v>
      </c>
      <c r="AB1377" s="2">
        <v>0</v>
      </c>
      <c r="AC1377" s="2">
        <v>53.279998779296875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3.7999999523162842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</row>
    <row r="1378" spans="1:46" x14ac:dyDescent="0.25">
      <c r="A1378">
        <v>1377</v>
      </c>
      <c r="B1378" s="2">
        <v>5.8476872742176056E-2</v>
      </c>
      <c r="C1378" s="2">
        <v>0</v>
      </c>
      <c r="D1378" s="2">
        <v>0</v>
      </c>
      <c r="E1378" s="2">
        <v>0</v>
      </c>
      <c r="F1378" s="2">
        <v>0.47999998927116394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2.2000000476837158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48.759998321533203</v>
      </c>
      <c r="AD1378" s="2">
        <v>0</v>
      </c>
      <c r="AE1378" s="2">
        <v>0</v>
      </c>
      <c r="AF1378" s="2">
        <v>0</v>
      </c>
      <c r="AG1378" s="2">
        <v>0</v>
      </c>
      <c r="AH1378" s="2">
        <v>0.47999998927116394</v>
      </c>
      <c r="AI1378" s="2">
        <v>2.7599999904632568</v>
      </c>
      <c r="AJ1378" s="2">
        <v>0</v>
      </c>
      <c r="AK1378" s="2">
        <v>0</v>
      </c>
      <c r="AL1378" s="2">
        <v>0</v>
      </c>
      <c r="AM1378" s="2">
        <v>0</v>
      </c>
      <c r="AN1378" s="2">
        <v>5.320000171661377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</row>
    <row r="1379" spans="1:46" x14ac:dyDescent="0.25">
      <c r="A1379">
        <v>1378</v>
      </c>
      <c r="B1379" s="2">
        <v>0.25836861133575439</v>
      </c>
      <c r="C1379" s="2">
        <v>0.23999999463558197</v>
      </c>
      <c r="D1379" s="2">
        <v>0.23999999463558197</v>
      </c>
      <c r="E1379" s="2">
        <v>1.7199999094009399</v>
      </c>
      <c r="F1379" s="2">
        <v>0.23999999463558197</v>
      </c>
      <c r="G1379" s="2">
        <v>0</v>
      </c>
      <c r="H1379" s="2">
        <v>0</v>
      </c>
      <c r="I1379" s="2">
        <v>0.95999997854232788</v>
      </c>
      <c r="J1379" s="2">
        <v>1.6799999475479126</v>
      </c>
      <c r="K1379" s="2">
        <v>1.1999999284744263</v>
      </c>
      <c r="L1379" s="2">
        <v>1.2799999713897705</v>
      </c>
      <c r="M1379" s="2">
        <v>0.84000003337860107</v>
      </c>
      <c r="N1379" s="2">
        <v>1.0799999237060547</v>
      </c>
      <c r="O1379" s="2">
        <v>0.23999999463558197</v>
      </c>
      <c r="P1379" s="2">
        <v>0</v>
      </c>
      <c r="Q1379" s="2">
        <v>0</v>
      </c>
      <c r="R1379" s="2">
        <v>6.5600004196166992</v>
      </c>
      <c r="S1379" s="2">
        <v>0</v>
      </c>
      <c r="T1379" s="2">
        <v>1.6800000667572021</v>
      </c>
      <c r="U1379" s="2">
        <v>0.71999996900558472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12.119999885559082</v>
      </c>
      <c r="AD1379" s="2">
        <v>0</v>
      </c>
      <c r="AE1379" s="2">
        <v>0</v>
      </c>
      <c r="AF1379" s="2">
        <v>0</v>
      </c>
      <c r="AG1379" s="2">
        <v>0</v>
      </c>
      <c r="AH1379" s="2">
        <v>0.60000002384185791</v>
      </c>
      <c r="AI1379" s="2">
        <v>7.1999998092651367</v>
      </c>
      <c r="AJ1379" s="2">
        <v>1.8000000715255737</v>
      </c>
      <c r="AK1379" s="2">
        <v>3.6000001430511475</v>
      </c>
      <c r="AL1379" s="2">
        <v>6</v>
      </c>
      <c r="AM1379" s="2">
        <v>0</v>
      </c>
      <c r="AN1379" s="2">
        <v>8.7599992752075195</v>
      </c>
      <c r="AO1379" s="2">
        <v>1.2400000095367432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</row>
    <row r="1380" spans="1:46" x14ac:dyDescent="0.25">
      <c r="A1380">
        <v>1379</v>
      </c>
      <c r="B1380" s="2">
        <v>0.40591347217559814</v>
      </c>
      <c r="C1380" s="2">
        <v>0</v>
      </c>
      <c r="D1380" s="2">
        <v>0</v>
      </c>
      <c r="E1380" s="2">
        <v>1.6800000667572021</v>
      </c>
      <c r="F1380" s="2">
        <v>0</v>
      </c>
      <c r="G1380" s="2">
        <v>0.47999998927116394</v>
      </c>
      <c r="H1380" s="2">
        <v>0</v>
      </c>
      <c r="I1380" s="2">
        <v>0.95999997854232788</v>
      </c>
      <c r="J1380" s="2">
        <v>0.23999999463558197</v>
      </c>
      <c r="K1380" s="2">
        <v>0.39999997615814209</v>
      </c>
      <c r="L1380" s="2">
        <v>1.3200000524520874</v>
      </c>
      <c r="M1380" s="2">
        <v>0.47999998927116394</v>
      </c>
      <c r="N1380" s="2">
        <v>1.0800000429153442</v>
      </c>
      <c r="O1380" s="2">
        <v>0.87999999523162842</v>
      </c>
      <c r="P1380" s="2">
        <v>0</v>
      </c>
      <c r="Q1380" s="2">
        <v>0.47999998927116394</v>
      </c>
      <c r="R1380" s="2">
        <v>4.119999885559082</v>
      </c>
      <c r="S1380" s="2">
        <v>0</v>
      </c>
      <c r="T1380" s="2">
        <v>7.9999998211860657E-2</v>
      </c>
      <c r="U1380" s="2">
        <v>0.95999997854232788</v>
      </c>
      <c r="V1380" s="2">
        <v>0.60000002384185791</v>
      </c>
      <c r="W1380" s="2">
        <v>0</v>
      </c>
      <c r="X1380" s="2">
        <v>0</v>
      </c>
      <c r="Y1380" s="2">
        <v>0</v>
      </c>
      <c r="Z1380" s="2">
        <v>0.2800000011920929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7.320000171661377</v>
      </c>
      <c r="AI1380" s="2">
        <v>4.0799999237060547</v>
      </c>
      <c r="AJ1380" s="2">
        <v>0</v>
      </c>
      <c r="AK1380" s="2">
        <v>1.1999999284744263</v>
      </c>
      <c r="AL1380" s="2">
        <v>4.8000001907348633</v>
      </c>
      <c r="AM1380" s="2">
        <v>25.920000076293945</v>
      </c>
      <c r="AN1380" s="2">
        <v>2.3999998569488525</v>
      </c>
      <c r="AO1380" s="2">
        <v>0.23999999463558197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</row>
    <row r="1381" spans="1:46" x14ac:dyDescent="0.25">
      <c r="A1381">
        <v>1380</v>
      </c>
      <c r="B1381" s="2">
        <v>0.37545385956764221</v>
      </c>
      <c r="C1381" s="2">
        <v>0.71999996900558472</v>
      </c>
      <c r="D1381" s="2">
        <v>0.71999996900558472</v>
      </c>
      <c r="E1381" s="2">
        <v>3.2400000095367432</v>
      </c>
      <c r="F1381" s="2">
        <v>0</v>
      </c>
      <c r="G1381" s="2">
        <v>0</v>
      </c>
      <c r="H1381" s="2">
        <v>0</v>
      </c>
      <c r="I1381" s="2">
        <v>3.5999999046325684</v>
      </c>
      <c r="J1381" s="2">
        <v>2.0799999237060547</v>
      </c>
      <c r="K1381" s="2">
        <v>1.2799999713897705</v>
      </c>
      <c r="L1381" s="2">
        <v>3.3600001335144043</v>
      </c>
      <c r="M1381" s="2">
        <v>0.23999999463558197</v>
      </c>
      <c r="N1381" s="2">
        <v>0</v>
      </c>
      <c r="O1381" s="2">
        <v>0.60000002384185791</v>
      </c>
      <c r="P1381" s="2">
        <v>0</v>
      </c>
      <c r="Q1381" s="2">
        <v>0</v>
      </c>
      <c r="R1381" s="2">
        <v>6.7199997901916504</v>
      </c>
      <c r="S1381" s="2">
        <v>0</v>
      </c>
      <c r="T1381" s="2">
        <v>0</v>
      </c>
      <c r="U1381" s="2">
        <v>0.47999998927116394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1.440000057220459</v>
      </c>
      <c r="AI1381" s="2">
        <v>10.679999351501465</v>
      </c>
      <c r="AJ1381" s="2">
        <v>4.5599994659423828</v>
      </c>
      <c r="AK1381" s="2">
        <v>4.7999997138977051</v>
      </c>
      <c r="AL1381" s="2">
        <v>0.96000003814697266</v>
      </c>
      <c r="AM1381" s="2">
        <v>0</v>
      </c>
      <c r="AN1381" s="2">
        <v>12.119999885559082</v>
      </c>
      <c r="AO1381" s="2">
        <v>2.3999998569488525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</row>
    <row r="1382" spans="1:46" x14ac:dyDescent="0.25">
      <c r="A1382">
        <v>1381</v>
      </c>
      <c r="B1382" s="2">
        <v>0.37992477416992188</v>
      </c>
      <c r="C1382" s="2">
        <v>0</v>
      </c>
      <c r="D1382" s="2">
        <v>0</v>
      </c>
      <c r="E1382" s="2">
        <v>4.5999994277954102</v>
      </c>
      <c r="F1382" s="2">
        <v>2.4800000190734863</v>
      </c>
      <c r="G1382" s="2">
        <v>0</v>
      </c>
      <c r="H1382" s="2">
        <v>0</v>
      </c>
      <c r="I1382" s="2">
        <v>2.6399998664855957</v>
      </c>
      <c r="J1382" s="2">
        <v>1.2799999713897705</v>
      </c>
      <c r="K1382" s="2">
        <v>0.84000003337860107</v>
      </c>
      <c r="L1382" s="2">
        <v>2.6399998664855957</v>
      </c>
      <c r="M1382" s="2">
        <v>0</v>
      </c>
      <c r="N1382" s="2">
        <v>0.23999999463558197</v>
      </c>
      <c r="O1382" s="2">
        <v>0.23999999463558197</v>
      </c>
      <c r="P1382" s="2">
        <v>0</v>
      </c>
      <c r="Q1382" s="2">
        <v>1.6800000667572021</v>
      </c>
      <c r="R1382" s="2">
        <v>20.399999618530273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0.15999999642372131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2.7599999904632568</v>
      </c>
      <c r="AI1382" s="2">
        <v>4.6399998664855957</v>
      </c>
      <c r="AJ1382" s="2">
        <v>0.47999998927116394</v>
      </c>
      <c r="AK1382" s="2">
        <v>5.5199999809265137</v>
      </c>
      <c r="AL1382" s="2">
        <v>0</v>
      </c>
      <c r="AM1382" s="2">
        <v>0</v>
      </c>
      <c r="AN1382" s="2">
        <v>5.9200000762939453</v>
      </c>
      <c r="AO1382" s="2">
        <v>3.4800000190734863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</row>
    <row r="1383" spans="1:46" x14ac:dyDescent="0.25">
      <c r="A1383">
        <v>1382</v>
      </c>
      <c r="B1383" s="2">
        <v>0.59584152698516846</v>
      </c>
      <c r="C1383" s="2">
        <v>0.23999999463558197</v>
      </c>
      <c r="D1383" s="2">
        <v>0.23999999463558197</v>
      </c>
      <c r="E1383" s="2">
        <v>2.1599998474121094</v>
      </c>
      <c r="F1383" s="2">
        <v>0.23999999463558197</v>
      </c>
      <c r="G1383" s="2">
        <v>0.23999999463558197</v>
      </c>
      <c r="H1383" s="2">
        <v>0</v>
      </c>
      <c r="I1383" s="2">
        <v>1.1999999284744263</v>
      </c>
      <c r="J1383" s="2">
        <v>0.60000002384185791</v>
      </c>
      <c r="K1383" s="2">
        <v>0.47999998927116394</v>
      </c>
      <c r="L1383" s="2">
        <v>1.4399999380111694</v>
      </c>
      <c r="M1383" s="2">
        <v>0</v>
      </c>
      <c r="N1383" s="2">
        <v>1.3199999332427979</v>
      </c>
      <c r="O1383" s="2">
        <v>2.5199999809265137</v>
      </c>
      <c r="P1383" s="2">
        <v>0</v>
      </c>
      <c r="Q1383" s="2">
        <v>0</v>
      </c>
      <c r="R1383" s="2">
        <v>3</v>
      </c>
      <c r="S1383" s="2">
        <v>0</v>
      </c>
      <c r="T1383" s="2">
        <v>1.2000000476837158</v>
      </c>
      <c r="U1383" s="2">
        <v>0.23999999463558197</v>
      </c>
      <c r="V1383" s="2">
        <v>0.23999999463558197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9.2399997711181641</v>
      </c>
      <c r="AE1383" s="2">
        <v>0</v>
      </c>
      <c r="AF1383" s="2">
        <v>0</v>
      </c>
      <c r="AG1383" s="2">
        <v>0</v>
      </c>
      <c r="AH1383" s="2">
        <v>0.47999998927116394</v>
      </c>
      <c r="AI1383" s="2">
        <v>4.6799993515014648</v>
      </c>
      <c r="AJ1383" s="2">
        <v>0.23999999463558197</v>
      </c>
      <c r="AK1383" s="2">
        <v>1.4800000190734863</v>
      </c>
      <c r="AL1383" s="2">
        <v>0.95999997854232788</v>
      </c>
      <c r="AM1383" s="2">
        <v>4.559999942779541</v>
      </c>
      <c r="AN1383" s="2">
        <v>21.079999923706055</v>
      </c>
      <c r="AO1383" s="2">
        <v>1.9199999570846558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</row>
    <row r="1384" spans="1:46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46.600002288818359</v>
      </c>
      <c r="AE1384" s="2">
        <v>13.399999618530273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</row>
    <row r="1385" spans="1:46" x14ac:dyDescent="0.25">
      <c r="A1385">
        <v>1384</v>
      </c>
      <c r="B1385" s="2">
        <v>1.3711564242839813E-2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6.5199999809265137</v>
      </c>
      <c r="AB1385" s="2">
        <v>0</v>
      </c>
      <c r="AC1385" s="2">
        <v>42</v>
      </c>
      <c r="AD1385" s="2">
        <v>7.5199999809265137</v>
      </c>
      <c r="AE1385" s="2">
        <v>0.51999998092651367</v>
      </c>
      <c r="AF1385" s="2">
        <v>0</v>
      </c>
      <c r="AG1385" s="2">
        <v>3.9999999105930328E-2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3.4000000953674316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</row>
    <row r="1386" spans="1:46" x14ac:dyDescent="0.25">
      <c r="A1386">
        <v>1385</v>
      </c>
      <c r="B1386" s="2">
        <v>3.5192672163248062E-2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42.360000610351563</v>
      </c>
      <c r="AE1386" s="2">
        <v>13.159999847412109</v>
      </c>
      <c r="AF1386" s="2">
        <v>0</v>
      </c>
      <c r="AG1386" s="2">
        <v>0.60000002384185791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3.880000114440918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</row>
    <row r="1387" spans="1:46" x14ac:dyDescent="0.25">
      <c r="A1387">
        <v>1386</v>
      </c>
      <c r="B1387" s="2">
        <v>0.1575467437505722</v>
      </c>
      <c r="C1387" s="2">
        <v>0</v>
      </c>
      <c r="D1387" s="2">
        <v>0</v>
      </c>
      <c r="E1387" s="2">
        <v>1.7599999904632568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0.56000000238418579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11.120000839233398</v>
      </c>
      <c r="AB1387" s="2">
        <v>0</v>
      </c>
      <c r="AC1387" s="2">
        <v>20.360000610351563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25.239999771118164</v>
      </c>
      <c r="AO1387" s="2">
        <v>0.95999997854232788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</row>
    <row r="1388" spans="1:46" x14ac:dyDescent="0.25">
      <c r="A1388">
        <v>1387</v>
      </c>
      <c r="B1388" s="2">
        <v>9.7216032445430756E-2</v>
      </c>
      <c r="C1388" s="2">
        <v>0</v>
      </c>
      <c r="D1388" s="2">
        <v>0</v>
      </c>
      <c r="E1388" s="2">
        <v>0.20000000298023224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0.23999999463558197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36.159999847412109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22.439998626708984</v>
      </c>
      <c r="AO1388" s="2">
        <v>0.95999997854232788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</row>
    <row r="1389" spans="1:46" x14ac:dyDescent="0.25">
      <c r="A1389">
        <v>1388</v>
      </c>
      <c r="B1389" s="2">
        <v>1.2786007486283779E-2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60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</row>
    <row r="1390" spans="1:46" x14ac:dyDescent="0.25">
      <c r="A1390">
        <v>1389</v>
      </c>
      <c r="B1390" s="2">
        <v>9.9783129990100861E-3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0.2800000011920929</v>
      </c>
      <c r="AB1390" s="2">
        <v>0</v>
      </c>
      <c r="AC1390" s="2">
        <v>53.560001373291016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6.1599998474121094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</row>
    <row r="1391" spans="1:46" x14ac:dyDescent="0.25">
      <c r="A1391">
        <v>1390</v>
      </c>
      <c r="B1391" s="2">
        <v>2.5205456186085939E-3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4.0799999237060547</v>
      </c>
      <c r="AB1391" s="2">
        <v>0</v>
      </c>
      <c r="AC1391" s="2">
        <v>45.279998779296875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10.639999389648438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</row>
    <row r="1392" spans="1:46" x14ac:dyDescent="0.25">
      <c r="A1392">
        <v>1391</v>
      </c>
      <c r="B1392" s="2">
        <v>2.1007481962442398E-2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60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</row>
    <row r="1393" spans="1:46" x14ac:dyDescent="0.25">
      <c r="A1393">
        <v>1392</v>
      </c>
      <c r="B1393" s="2">
        <v>1.806294173002243E-2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60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</row>
    <row r="1394" spans="1:46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51.319999694824219</v>
      </c>
      <c r="AD1394" s="2">
        <v>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8.6800003051757813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</row>
    <row r="1395" spans="1:46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35.959999084472656</v>
      </c>
      <c r="AD1395" s="2">
        <v>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24.040000915527344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</row>
    <row r="1396" spans="1:46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29.120000839233398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30.879999160766602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</row>
    <row r="1397" spans="1:46" x14ac:dyDescent="0.25">
      <c r="A1397">
        <v>1396</v>
      </c>
      <c r="B1397" s="2">
        <v>1.0957846418023109E-2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37.080001831054688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22.680000305175781</v>
      </c>
      <c r="AO1397" s="2">
        <v>0.23999999463558197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</row>
    <row r="1398" spans="1:46" x14ac:dyDescent="0.25">
      <c r="A1398">
        <v>1397</v>
      </c>
      <c r="B1398" s="2">
        <v>5.1917359232902527E-3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30</v>
      </c>
      <c r="AD1398" s="2">
        <v>29.760000228881836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0.23999999463558197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</row>
    <row r="1399" spans="1:46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60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</row>
    <row r="1400" spans="1:46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60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</row>
    <row r="1401" spans="1:46" x14ac:dyDescent="0.25">
      <c r="A1401">
        <v>1400</v>
      </c>
      <c r="B1401" s="2">
        <v>5.9736147522926331E-3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50.200000762939453</v>
      </c>
      <c r="AE1401" s="2">
        <v>9.7999992370605469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</row>
    <row r="1402" spans="1:46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60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</row>
    <row r="1403" spans="1:46" x14ac:dyDescent="0.25">
      <c r="A1403">
        <v>1402</v>
      </c>
      <c r="B1403" s="2">
        <v>8.1808110699057579E-3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57.080001831054687</v>
      </c>
      <c r="AE1403" s="2">
        <v>2.9200000762939453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</row>
    <row r="1404" spans="1:46" x14ac:dyDescent="0.25">
      <c r="A1404">
        <v>1403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60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</row>
    <row r="1405" spans="1:46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60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</row>
    <row r="1406" spans="1:46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60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</row>
    <row r="1407" spans="1:46" x14ac:dyDescent="0.25">
      <c r="A1407">
        <v>1406</v>
      </c>
      <c r="B1407" s="2">
        <v>4.0465248748660088E-3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57</v>
      </c>
      <c r="AE1407" s="2">
        <v>3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</row>
    <row r="1408" spans="1:46" x14ac:dyDescent="0.25">
      <c r="A1408">
        <v>1407</v>
      </c>
      <c r="B1408" s="2">
        <v>4.3045114725828171E-3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57.680000305175781</v>
      </c>
      <c r="AE1408" s="2">
        <v>2.3199999332427979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</row>
    <row r="1409" spans="1:46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</row>
    <row r="1410" spans="1:46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60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</row>
    <row r="1411" spans="1:46" x14ac:dyDescent="0.25">
      <c r="A1411">
        <v>1410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60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</row>
    <row r="1412" spans="1:46" x14ac:dyDescent="0.25">
      <c r="A1412">
        <v>1411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60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</row>
    <row r="1413" spans="1:46" x14ac:dyDescent="0.25">
      <c r="A1413">
        <v>1412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60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</row>
    <row r="1414" spans="1:46" x14ac:dyDescent="0.25">
      <c r="A1414">
        <v>1413</v>
      </c>
      <c r="B1414" s="2">
        <v>1.0097027756273746E-2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44.279998779296875</v>
      </c>
      <c r="AE1414" s="2">
        <v>15.719999313354492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</row>
    <row r="1415" spans="1:46" x14ac:dyDescent="0.25">
      <c r="A1415">
        <v>1414</v>
      </c>
      <c r="B1415" s="2">
        <v>0.24693535268306732</v>
      </c>
      <c r="C1415" s="2">
        <v>0</v>
      </c>
      <c r="D1415" s="2">
        <v>0</v>
      </c>
      <c r="E1415" s="2">
        <v>0.87999999523162842</v>
      </c>
      <c r="F1415" s="2">
        <v>1.8000000715255737</v>
      </c>
      <c r="G1415" s="2">
        <v>0</v>
      </c>
      <c r="H1415" s="2">
        <v>0</v>
      </c>
      <c r="I1415" s="2">
        <v>0.47999998927116394</v>
      </c>
      <c r="J1415" s="2">
        <v>0.23999999463558197</v>
      </c>
      <c r="K1415" s="2">
        <v>0.23999999463558197</v>
      </c>
      <c r="L1415" s="2">
        <v>0.60000002384185791</v>
      </c>
      <c r="M1415" s="2">
        <v>0</v>
      </c>
      <c r="N1415" s="2">
        <v>0</v>
      </c>
      <c r="O1415" s="2">
        <v>0.80000001192092896</v>
      </c>
      <c r="P1415" s="2">
        <v>0</v>
      </c>
      <c r="Q1415" s="2">
        <v>2.4000000953674316</v>
      </c>
      <c r="R1415" s="2">
        <v>7.6800003051757812</v>
      </c>
      <c r="S1415" s="2">
        <v>0</v>
      </c>
      <c r="T1415" s="2">
        <v>1.2000000476837158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22.200000762939453</v>
      </c>
      <c r="AD1415" s="2">
        <v>0</v>
      </c>
      <c r="AE1415" s="2">
        <v>3.7200000286102295</v>
      </c>
      <c r="AF1415" s="2">
        <v>0</v>
      </c>
      <c r="AG1415" s="2">
        <v>0.40000000596046448</v>
      </c>
      <c r="AH1415" s="2">
        <v>1.9199999570846558</v>
      </c>
      <c r="AI1415" s="2">
        <v>4.3199996948242187</v>
      </c>
      <c r="AJ1415" s="2">
        <v>1.440000057220459</v>
      </c>
      <c r="AK1415" s="2">
        <v>0</v>
      </c>
      <c r="AL1415" s="2">
        <v>0</v>
      </c>
      <c r="AM1415" s="2">
        <v>0</v>
      </c>
      <c r="AN1415" s="2">
        <v>7.7599992752075195</v>
      </c>
      <c r="AO1415" s="2">
        <v>1.9199999570846558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</row>
    <row r="1416" spans="1:46" x14ac:dyDescent="0.25">
      <c r="A1416">
        <v>1415</v>
      </c>
      <c r="B1416" s="2">
        <v>0.16484573483467102</v>
      </c>
      <c r="C1416" s="2">
        <v>0.47999998927116394</v>
      </c>
      <c r="D1416" s="2">
        <v>0</v>
      </c>
      <c r="E1416" s="2">
        <v>0.47999998927116394</v>
      </c>
      <c r="F1416" s="2">
        <v>1.6799999475479126</v>
      </c>
      <c r="G1416" s="2">
        <v>0</v>
      </c>
      <c r="H1416" s="2">
        <v>0</v>
      </c>
      <c r="I1416" s="2">
        <v>1.8000000715255737</v>
      </c>
      <c r="J1416" s="2">
        <v>0.95999997854232788</v>
      </c>
      <c r="K1416" s="2">
        <v>0.71999996900558472</v>
      </c>
      <c r="L1416" s="2">
        <v>2.4000000953674316</v>
      </c>
      <c r="M1416" s="2">
        <v>0.75999999046325684</v>
      </c>
      <c r="N1416" s="2">
        <v>0</v>
      </c>
      <c r="O1416" s="2">
        <v>0</v>
      </c>
      <c r="P1416" s="2">
        <v>0</v>
      </c>
      <c r="Q1416" s="2">
        <v>0.72000002861022949</v>
      </c>
      <c r="R1416" s="2">
        <v>11.35999870300293</v>
      </c>
      <c r="S1416" s="2">
        <v>0.20000000298023224</v>
      </c>
      <c r="T1416" s="2">
        <v>0.51999998092651367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 s="2">
        <v>0</v>
      </c>
      <c r="AH1416" s="2">
        <v>12.959999084472656</v>
      </c>
      <c r="AI1416" s="2">
        <v>11.959999084472656</v>
      </c>
      <c r="AJ1416" s="2">
        <v>3.8399999141693115</v>
      </c>
      <c r="AK1416" s="2">
        <v>2.2799999713897705</v>
      </c>
      <c r="AL1416" s="2">
        <v>1.1200000047683716</v>
      </c>
      <c r="AM1416" s="2">
        <v>0</v>
      </c>
      <c r="AN1416" s="2">
        <v>4.559999942779541</v>
      </c>
      <c r="AO1416" s="2">
        <v>1.1999999284744263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</row>
    <row r="1417" spans="1:46" x14ac:dyDescent="0.25">
      <c r="A1417">
        <v>1416</v>
      </c>
      <c r="B1417" s="2">
        <v>0.46288400888442993</v>
      </c>
      <c r="C1417" s="2">
        <v>0.23999999463558197</v>
      </c>
      <c r="D1417" s="2">
        <v>0.84000003337860107</v>
      </c>
      <c r="E1417" s="2">
        <v>3.0399999618530273</v>
      </c>
      <c r="F1417" s="2">
        <v>0.84000003337860107</v>
      </c>
      <c r="G1417" s="2">
        <v>0</v>
      </c>
      <c r="H1417" s="2">
        <v>0</v>
      </c>
      <c r="I1417" s="2">
        <v>1.6799999475479126</v>
      </c>
      <c r="J1417" s="2">
        <v>2.7999999523162842</v>
      </c>
      <c r="K1417" s="2">
        <v>2.0399999618530273</v>
      </c>
      <c r="L1417" s="2">
        <v>1.2400000095367432</v>
      </c>
      <c r="M1417" s="2">
        <v>0.47999998927116394</v>
      </c>
      <c r="N1417" s="2">
        <v>1.440000057220459</v>
      </c>
      <c r="O1417" s="2">
        <v>0.47999998927116394</v>
      </c>
      <c r="P1417" s="2">
        <v>0</v>
      </c>
      <c r="Q1417" s="2">
        <v>9.3999996185302734</v>
      </c>
      <c r="R1417" s="2">
        <v>6.4800004959106445</v>
      </c>
      <c r="S1417" s="2">
        <v>0</v>
      </c>
      <c r="T1417" s="2">
        <v>2.2000000476837158</v>
      </c>
      <c r="U1417" s="2">
        <v>0.71999996900558472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2">
        <v>0</v>
      </c>
      <c r="AF1417" s="2">
        <v>0</v>
      </c>
      <c r="AG1417" s="2">
        <v>0</v>
      </c>
      <c r="AH1417" s="2">
        <v>0.47999998927116394</v>
      </c>
      <c r="AI1417" s="2">
        <v>6.2400002479553223</v>
      </c>
      <c r="AJ1417" s="2">
        <v>6.2799997329711914</v>
      </c>
      <c r="AK1417" s="2">
        <v>7.0799984931945801</v>
      </c>
      <c r="AL1417" s="2">
        <v>0.71999996900558472</v>
      </c>
      <c r="AM1417" s="2">
        <v>0</v>
      </c>
      <c r="AN1417" s="2">
        <v>3.6000001430511475</v>
      </c>
      <c r="AO1417" s="2">
        <v>1.6800000667572021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</row>
    <row r="1418" spans="1:46" x14ac:dyDescent="0.25">
      <c r="A1418">
        <v>1417</v>
      </c>
      <c r="B1418" s="2">
        <v>0.37958943843841553</v>
      </c>
      <c r="C1418" s="2">
        <v>0.23999999463558197</v>
      </c>
      <c r="D1418" s="2">
        <v>0.23999999463558197</v>
      </c>
      <c r="E1418" s="2">
        <v>2.2799999713897705</v>
      </c>
      <c r="F1418" s="2">
        <v>0.60000002384185791</v>
      </c>
      <c r="G1418" s="2">
        <v>0</v>
      </c>
      <c r="H1418" s="2">
        <v>0</v>
      </c>
      <c r="I1418" s="2">
        <v>3.9599997997283936</v>
      </c>
      <c r="J1418" s="2">
        <v>2.8799998760223389</v>
      </c>
      <c r="K1418" s="2">
        <v>2.7200000286102295</v>
      </c>
      <c r="L1418" s="2">
        <v>3.7200000286102295</v>
      </c>
      <c r="M1418" s="2">
        <v>0.23999999463558197</v>
      </c>
      <c r="N1418" s="2">
        <v>0.72000002861022949</v>
      </c>
      <c r="O1418" s="2">
        <v>1.2000000476837158</v>
      </c>
      <c r="P1418" s="2">
        <v>0.51999998092651367</v>
      </c>
      <c r="Q1418" s="2">
        <v>0</v>
      </c>
      <c r="R1418" s="2">
        <v>1.8000000715255737</v>
      </c>
      <c r="S1418" s="2">
        <v>0</v>
      </c>
      <c r="T1418" s="2">
        <v>0</v>
      </c>
      <c r="U1418" s="2">
        <v>0.23999999463558197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  <c r="AE1418" s="2">
        <v>0</v>
      </c>
      <c r="AF1418" s="2">
        <v>0</v>
      </c>
      <c r="AG1418" s="2">
        <v>0</v>
      </c>
      <c r="AH1418" s="2">
        <v>0.72000002861022949</v>
      </c>
      <c r="AI1418" s="2">
        <v>15.840000152587891</v>
      </c>
      <c r="AJ1418" s="2">
        <v>4.0799999237060547</v>
      </c>
      <c r="AK1418" s="2">
        <v>9</v>
      </c>
      <c r="AL1418" s="2">
        <v>2.1600000858306885</v>
      </c>
      <c r="AM1418" s="2">
        <v>0</v>
      </c>
      <c r="AN1418" s="2">
        <v>5.6399998664855957</v>
      </c>
      <c r="AO1418" s="2">
        <v>1.1999999284744263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</row>
    <row r="1419" spans="1:46" x14ac:dyDescent="0.25">
      <c r="A1419">
        <v>1418</v>
      </c>
      <c r="B1419" s="2">
        <v>0.83216869831085205</v>
      </c>
      <c r="C1419" s="2">
        <v>0.23999999463558197</v>
      </c>
      <c r="D1419" s="2">
        <v>0</v>
      </c>
      <c r="E1419" s="2">
        <v>1.440000057220459</v>
      </c>
      <c r="F1419" s="2">
        <v>0</v>
      </c>
      <c r="G1419" s="2">
        <v>0.60000002384185791</v>
      </c>
      <c r="H1419" s="2">
        <v>0</v>
      </c>
      <c r="I1419" s="2">
        <v>1.1999999284744263</v>
      </c>
      <c r="J1419" s="2">
        <v>1</v>
      </c>
      <c r="K1419" s="2">
        <v>0.8399999737739563</v>
      </c>
      <c r="L1419" s="2">
        <v>1.440000057220459</v>
      </c>
      <c r="M1419" s="2">
        <v>0.23999999463558197</v>
      </c>
      <c r="N1419" s="2">
        <v>2.4000000953674316</v>
      </c>
      <c r="O1419" s="2">
        <v>3.119999885559082</v>
      </c>
      <c r="P1419" s="2">
        <v>0</v>
      </c>
      <c r="Q1419" s="2">
        <v>0.47999998927116394</v>
      </c>
      <c r="R1419" s="2">
        <v>19.319999694824219</v>
      </c>
      <c r="S1419" s="2">
        <v>1.0800000429153442</v>
      </c>
      <c r="T1419" s="2">
        <v>0.36000001430511475</v>
      </c>
      <c r="U1419" s="2">
        <v>0.47999998927116394</v>
      </c>
      <c r="V1419" s="2">
        <v>0.23999999463558197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1.9200000762939453</v>
      </c>
      <c r="AI1419" s="2">
        <v>6.2399992942810059</v>
      </c>
      <c r="AJ1419" s="2">
        <v>0.23999999463558197</v>
      </c>
      <c r="AK1419" s="2">
        <v>1.9200000762939453</v>
      </c>
      <c r="AL1419" s="2">
        <v>9.3599996566772461</v>
      </c>
      <c r="AM1419" s="2">
        <v>0.95999997854232788</v>
      </c>
      <c r="AN1419" s="2">
        <v>3.440000057220459</v>
      </c>
      <c r="AO1419" s="2">
        <v>1.4399999380111694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</row>
    <row r="1420" spans="1:46" x14ac:dyDescent="0.25">
      <c r="A1420">
        <v>1419</v>
      </c>
      <c r="B1420" s="2">
        <v>0.42287838459014893</v>
      </c>
      <c r="C1420" s="2">
        <v>0</v>
      </c>
      <c r="D1420" s="2">
        <v>0.23999999463558197</v>
      </c>
      <c r="E1420" s="2">
        <v>2.5199999809265137</v>
      </c>
      <c r="F1420" s="2">
        <v>1.5600000619888306</v>
      </c>
      <c r="G1420" s="2">
        <v>0</v>
      </c>
      <c r="H1420" s="2">
        <v>0</v>
      </c>
      <c r="I1420" s="2">
        <v>3.4800000190734863</v>
      </c>
      <c r="J1420" s="2">
        <v>1.5600000619888306</v>
      </c>
      <c r="K1420" s="2">
        <v>0.95999997854232788</v>
      </c>
      <c r="L1420" s="2">
        <v>3.2400002479553223</v>
      </c>
      <c r="M1420" s="2">
        <v>0</v>
      </c>
      <c r="N1420" s="2">
        <v>0.72000002861022949</v>
      </c>
      <c r="O1420" s="2">
        <v>0.47999998927116394</v>
      </c>
      <c r="P1420" s="2">
        <v>0.63999998569488525</v>
      </c>
      <c r="Q1420" s="2">
        <v>0.95999997854232788</v>
      </c>
      <c r="R1420" s="2">
        <v>1.4000000953674316</v>
      </c>
      <c r="S1420" s="2">
        <v>0</v>
      </c>
      <c r="T1420" s="2">
        <v>0.60000002384185791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0</v>
      </c>
      <c r="AE1420" s="2">
        <v>0</v>
      </c>
      <c r="AF1420" s="2">
        <v>0</v>
      </c>
      <c r="AG1420" s="2">
        <v>0</v>
      </c>
      <c r="AH1420" s="2">
        <v>0</v>
      </c>
      <c r="AI1420" s="2">
        <v>14.720001220703125</v>
      </c>
      <c r="AJ1420" s="2">
        <v>1.0800000429153442</v>
      </c>
      <c r="AK1420" s="2">
        <v>10.079998970031738</v>
      </c>
      <c r="AL1420" s="2">
        <v>0</v>
      </c>
      <c r="AM1420" s="2">
        <v>0</v>
      </c>
      <c r="AN1420" s="2">
        <v>10.119998931884766</v>
      </c>
      <c r="AO1420" s="2">
        <v>3.4800002574920654</v>
      </c>
      <c r="AP1420" s="2">
        <v>0</v>
      </c>
      <c r="AQ1420" s="2">
        <v>0</v>
      </c>
      <c r="AR1420" s="2">
        <v>0</v>
      </c>
      <c r="AS1420" s="2">
        <v>0</v>
      </c>
      <c r="AT1420" s="2">
        <v>0</v>
      </c>
    </row>
    <row r="1421" spans="1:46" x14ac:dyDescent="0.25">
      <c r="A1421">
        <v>1420</v>
      </c>
      <c r="B1421" s="2">
        <v>0.55287039279937744</v>
      </c>
      <c r="C1421" s="2">
        <v>0.47999998927116394</v>
      </c>
      <c r="D1421" s="2">
        <v>0</v>
      </c>
      <c r="E1421" s="2">
        <v>2.2799999713897705</v>
      </c>
      <c r="F1421" s="2">
        <v>1.0800000429153442</v>
      </c>
      <c r="G1421" s="2">
        <v>0.71999996900558472</v>
      </c>
      <c r="H1421" s="2">
        <v>0</v>
      </c>
      <c r="I1421" s="2">
        <v>0.95999997854232788</v>
      </c>
      <c r="J1421" s="2">
        <v>1.4399999380111694</v>
      </c>
      <c r="K1421" s="2">
        <v>1.4399999380111694</v>
      </c>
      <c r="L1421" s="2">
        <v>0.71999996900558472</v>
      </c>
      <c r="M1421" s="2">
        <v>0.23999999463558197</v>
      </c>
      <c r="N1421" s="2">
        <v>0.23999999463558197</v>
      </c>
      <c r="O1421" s="2">
        <v>1.3199999332427979</v>
      </c>
      <c r="P1421" s="2">
        <v>0</v>
      </c>
      <c r="Q1421" s="2">
        <v>0.47999998927116394</v>
      </c>
      <c r="R1421" s="2">
        <v>5.8000001907348633</v>
      </c>
      <c r="S1421" s="2">
        <v>0</v>
      </c>
      <c r="T1421" s="2">
        <v>0</v>
      </c>
      <c r="U1421" s="2">
        <v>0.71999996900558472</v>
      </c>
      <c r="V1421" s="2">
        <v>0.31999999284744263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0</v>
      </c>
      <c r="AE1421" s="2">
        <v>0</v>
      </c>
      <c r="AF1421" s="2">
        <v>0</v>
      </c>
      <c r="AG1421" s="2">
        <v>0</v>
      </c>
      <c r="AH1421" s="2">
        <v>0.23999999463558197</v>
      </c>
      <c r="AI1421" s="2">
        <v>11.639999389648438</v>
      </c>
      <c r="AJ1421" s="2">
        <v>1.440000057220459</v>
      </c>
      <c r="AK1421" s="2">
        <v>2.1600000858306885</v>
      </c>
      <c r="AL1421" s="2">
        <v>12.359999656677246</v>
      </c>
      <c r="AM1421" s="2">
        <v>7.0799999237060547</v>
      </c>
      <c r="AN1421" s="2">
        <v>4.559999942779541</v>
      </c>
      <c r="AO1421" s="2">
        <v>2.2799999713897705</v>
      </c>
      <c r="AP1421" s="2">
        <v>0</v>
      </c>
      <c r="AQ1421" s="2">
        <v>0</v>
      </c>
      <c r="AR1421" s="2">
        <v>0</v>
      </c>
      <c r="AS1421" s="2">
        <v>0</v>
      </c>
      <c r="AT1421" s="2">
        <v>0</v>
      </c>
    </row>
    <row r="1422" spans="1:46" x14ac:dyDescent="0.25">
      <c r="A1422">
        <v>1421</v>
      </c>
      <c r="B1422" s="2">
        <v>0.82418334484100342</v>
      </c>
      <c r="C1422" s="2">
        <v>0.47999998927116394</v>
      </c>
      <c r="D1422" s="2">
        <v>0</v>
      </c>
      <c r="E1422" s="2">
        <v>4.5199999809265137</v>
      </c>
      <c r="F1422" s="2">
        <v>0.36000001430511475</v>
      </c>
      <c r="G1422" s="2">
        <v>0.23999999463558197</v>
      </c>
      <c r="H1422" s="2">
        <v>0</v>
      </c>
      <c r="I1422" s="2">
        <v>2.5199999809265137</v>
      </c>
      <c r="J1422" s="2">
        <v>0.75999999046325684</v>
      </c>
      <c r="K1422" s="2">
        <v>0.47999998927116394</v>
      </c>
      <c r="L1422" s="2">
        <v>2.7999999523162842</v>
      </c>
      <c r="M1422" s="2">
        <v>0</v>
      </c>
      <c r="N1422" s="2">
        <v>2.440000057220459</v>
      </c>
      <c r="O1422" s="2">
        <v>1.9199998378753662</v>
      </c>
      <c r="P1422" s="2">
        <v>0</v>
      </c>
      <c r="Q1422" s="2">
        <v>0</v>
      </c>
      <c r="R1422" s="2">
        <v>1.9199999570846558</v>
      </c>
      <c r="S1422" s="2">
        <v>0.47999998927116394</v>
      </c>
      <c r="T1422" s="2">
        <v>1.5600000619888306</v>
      </c>
      <c r="U1422" s="2">
        <v>0.23999999463558197</v>
      </c>
      <c r="V1422" s="2">
        <v>0.15999999642372131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v>0</v>
      </c>
      <c r="AF1422" s="2">
        <v>0</v>
      </c>
      <c r="AG1422" s="2">
        <v>0</v>
      </c>
      <c r="AH1422" s="2">
        <v>0</v>
      </c>
      <c r="AI1422" s="2">
        <v>2.2799999713897705</v>
      </c>
      <c r="AJ1422" s="2">
        <v>0.23999999463558197</v>
      </c>
      <c r="AK1422" s="2">
        <v>0.47999998927116394</v>
      </c>
      <c r="AL1422" s="2">
        <v>2.6400001049041748</v>
      </c>
      <c r="AM1422" s="2">
        <v>0.47999998927116394</v>
      </c>
      <c r="AN1422" s="2">
        <v>26.759994506835938</v>
      </c>
      <c r="AO1422" s="2">
        <v>6.2399983406066895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</row>
    <row r="1423" spans="1:46" x14ac:dyDescent="0.25">
      <c r="A1423">
        <v>1422</v>
      </c>
      <c r="B1423" s="2">
        <v>0.87885743379592896</v>
      </c>
      <c r="C1423" s="2">
        <v>0</v>
      </c>
      <c r="D1423" s="2">
        <v>0</v>
      </c>
      <c r="E1423" s="2">
        <v>5.4399991035461426</v>
      </c>
      <c r="F1423" s="2">
        <v>1.0800000429153442</v>
      </c>
      <c r="G1423" s="2">
        <v>0</v>
      </c>
      <c r="H1423" s="2">
        <v>0</v>
      </c>
      <c r="I1423" s="2">
        <v>1.3200000524520874</v>
      </c>
      <c r="J1423" s="2">
        <v>0</v>
      </c>
      <c r="K1423" s="2">
        <v>0</v>
      </c>
      <c r="L1423" s="2">
        <v>0.47999998927116394</v>
      </c>
      <c r="M1423" s="2">
        <v>0</v>
      </c>
      <c r="N1423" s="2">
        <v>2.2799999713897705</v>
      </c>
      <c r="O1423" s="2">
        <v>1.0800000429153442</v>
      </c>
      <c r="P1423" s="2">
        <v>0</v>
      </c>
      <c r="Q1423" s="2">
        <v>0</v>
      </c>
      <c r="R1423" s="2">
        <v>0</v>
      </c>
      <c r="S1423" s="2">
        <v>0</v>
      </c>
      <c r="T1423" s="2">
        <v>3.4800000190734863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39.200000762939453</v>
      </c>
      <c r="AO1423" s="2">
        <v>5.6399993896484375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</row>
    <row r="1424" spans="1:46" x14ac:dyDescent="0.25">
      <c r="A1424">
        <v>1423</v>
      </c>
      <c r="B1424" s="2">
        <v>0.13420270383358002</v>
      </c>
      <c r="C1424" s="2">
        <v>0</v>
      </c>
      <c r="D1424" s="2">
        <v>0</v>
      </c>
      <c r="E1424" s="2">
        <v>7.999997615814209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0.72000002861022949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4.5199999809265137</v>
      </c>
      <c r="AB1424" s="2">
        <v>0</v>
      </c>
      <c r="AC1424" s="2">
        <v>0</v>
      </c>
      <c r="AD1424" s="2">
        <v>0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0</v>
      </c>
      <c r="AL1424" s="2">
        <v>0</v>
      </c>
      <c r="AM1424" s="2">
        <v>0</v>
      </c>
      <c r="AN1424" s="2">
        <v>43.879997253417969</v>
      </c>
      <c r="AO1424" s="2">
        <v>2.8799998760223389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</row>
    <row r="1425" spans="1:46" x14ac:dyDescent="0.25">
      <c r="A1425">
        <v>1424</v>
      </c>
      <c r="B1425" s="2">
        <v>0.14855575561523438</v>
      </c>
      <c r="C1425" s="2">
        <v>0</v>
      </c>
      <c r="D1425" s="2">
        <v>0</v>
      </c>
      <c r="E1425" s="2">
        <v>7.0799970626831055</v>
      </c>
      <c r="F1425" s="2">
        <v>0</v>
      </c>
      <c r="G1425" s="2">
        <v>0</v>
      </c>
      <c r="H1425" s="2">
        <v>0</v>
      </c>
      <c r="I1425" s="2">
        <v>0</v>
      </c>
      <c r="J1425" s="2">
        <v>0.23999999463558197</v>
      </c>
      <c r="K1425" s="2">
        <v>0.23999999463558197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20.799999237060547</v>
      </c>
      <c r="AD1425" s="2">
        <v>0</v>
      </c>
      <c r="AE1425" s="2">
        <v>0</v>
      </c>
      <c r="AF1425" s="2">
        <v>0</v>
      </c>
      <c r="AG1425" s="2">
        <v>0</v>
      </c>
      <c r="AH1425" s="2">
        <v>0</v>
      </c>
      <c r="AI1425" s="2">
        <v>0</v>
      </c>
      <c r="AJ1425" s="2">
        <v>0.75999999046325684</v>
      </c>
      <c r="AK1425" s="2">
        <v>0</v>
      </c>
      <c r="AL1425" s="2">
        <v>0</v>
      </c>
      <c r="AM1425" s="2">
        <v>0</v>
      </c>
      <c r="AN1425" s="2">
        <v>30.159996032714844</v>
      </c>
      <c r="AO1425" s="2">
        <v>0.71999996900558472</v>
      </c>
      <c r="AP1425" s="2">
        <v>0</v>
      </c>
      <c r="AQ1425" s="2">
        <v>0</v>
      </c>
      <c r="AR1425" s="2">
        <v>0</v>
      </c>
      <c r="AS1425" s="2">
        <v>0</v>
      </c>
      <c r="AT1425" s="2">
        <v>0</v>
      </c>
    </row>
    <row r="1426" spans="1:46" x14ac:dyDescent="0.25">
      <c r="A1426">
        <v>1425</v>
      </c>
      <c r="B1426" s="2">
        <v>0.9466131329536438</v>
      </c>
      <c r="C1426" s="2">
        <v>0.23999999463558197</v>
      </c>
      <c r="D1426" s="2">
        <v>0</v>
      </c>
      <c r="E1426" s="2">
        <v>2.9600000381469727</v>
      </c>
      <c r="F1426" s="2">
        <v>1.9199999570846558</v>
      </c>
      <c r="G1426" s="2">
        <v>0</v>
      </c>
      <c r="H1426" s="2">
        <v>0</v>
      </c>
      <c r="I1426" s="2">
        <v>0.95999997854232788</v>
      </c>
      <c r="J1426" s="2">
        <v>1.8400000333786011</v>
      </c>
      <c r="K1426" s="2">
        <v>0.95999997854232788</v>
      </c>
      <c r="L1426" s="2">
        <v>1.6800000667572021</v>
      </c>
      <c r="M1426" s="2">
        <v>0</v>
      </c>
      <c r="N1426" s="2">
        <v>2.2000000476837158</v>
      </c>
      <c r="O1426" s="2">
        <v>2.6399998664855957</v>
      </c>
      <c r="P1426" s="2">
        <v>0</v>
      </c>
      <c r="Q1426" s="2">
        <v>1.2000000476837158</v>
      </c>
      <c r="R1426" s="2">
        <v>4.559999942779541</v>
      </c>
      <c r="S1426" s="2">
        <v>0</v>
      </c>
      <c r="T1426" s="2">
        <v>0.23999999463558197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0</v>
      </c>
      <c r="AE1426" s="2">
        <v>0</v>
      </c>
      <c r="AF1426" s="2">
        <v>0</v>
      </c>
      <c r="AG1426" s="2">
        <v>0</v>
      </c>
      <c r="AH1426" s="2">
        <v>1.440000057220459</v>
      </c>
      <c r="AI1426" s="2">
        <v>6.5199995040893555</v>
      </c>
      <c r="AJ1426" s="2">
        <v>2.119999885559082</v>
      </c>
      <c r="AK1426" s="2">
        <v>3.1200001239776611</v>
      </c>
      <c r="AL1426" s="2">
        <v>0</v>
      </c>
      <c r="AM1426" s="2">
        <v>0</v>
      </c>
      <c r="AN1426" s="2">
        <v>19.759998321533203</v>
      </c>
      <c r="AO1426" s="2">
        <v>5.6399993896484375</v>
      </c>
      <c r="AP1426" s="2">
        <v>0</v>
      </c>
      <c r="AQ1426" s="2">
        <v>0</v>
      </c>
      <c r="AR1426" s="2">
        <v>0</v>
      </c>
      <c r="AS1426" s="2">
        <v>0</v>
      </c>
      <c r="AT1426" s="2">
        <v>0</v>
      </c>
    </row>
    <row r="1427" spans="1:46" x14ac:dyDescent="0.25">
      <c r="A1427">
        <v>1426</v>
      </c>
      <c r="B1427" s="2">
        <v>0.46191522479057312</v>
      </c>
      <c r="C1427" s="2">
        <v>0</v>
      </c>
      <c r="D1427" s="2">
        <v>0</v>
      </c>
      <c r="E1427" s="2">
        <v>6.279998779296875</v>
      </c>
      <c r="F1427" s="2">
        <v>0.91999995708465576</v>
      </c>
      <c r="G1427" s="2">
        <v>0</v>
      </c>
      <c r="H1427" s="2">
        <v>0</v>
      </c>
      <c r="I1427" s="2">
        <v>1.5199999809265137</v>
      </c>
      <c r="J1427" s="2">
        <v>0.23999999463558197</v>
      </c>
      <c r="K1427" s="2">
        <v>0.23999999463558197</v>
      </c>
      <c r="L1427" s="2">
        <v>1.4399999380111694</v>
      </c>
      <c r="M1427" s="2">
        <v>0</v>
      </c>
      <c r="N1427" s="2">
        <v>0</v>
      </c>
      <c r="O1427" s="2">
        <v>0.71999996900558472</v>
      </c>
      <c r="P1427" s="2">
        <v>0</v>
      </c>
      <c r="Q1427" s="2">
        <v>0.36000001430511475</v>
      </c>
      <c r="R1427" s="2">
        <v>0.47999998927116394</v>
      </c>
      <c r="S1427" s="2">
        <v>0</v>
      </c>
      <c r="T1427" s="2">
        <v>0.8399999737739563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13.239999771118164</v>
      </c>
      <c r="AD1427" s="2">
        <v>0</v>
      </c>
      <c r="AE1427" s="2">
        <v>0</v>
      </c>
      <c r="AF1427" s="2">
        <v>0</v>
      </c>
      <c r="AG1427" s="2">
        <v>0</v>
      </c>
      <c r="AH1427" s="2">
        <v>0</v>
      </c>
      <c r="AI1427" s="2">
        <v>0.47999998927116394</v>
      </c>
      <c r="AJ1427" s="2">
        <v>0.23999999463558197</v>
      </c>
      <c r="AK1427" s="2">
        <v>1.1999999284744263</v>
      </c>
      <c r="AL1427" s="2">
        <v>0</v>
      </c>
      <c r="AM1427" s="2">
        <v>0</v>
      </c>
      <c r="AN1427" s="2">
        <v>26.679996490478516</v>
      </c>
      <c r="AO1427" s="2">
        <v>5.1199989318847656</v>
      </c>
      <c r="AP1427" s="2">
        <v>0</v>
      </c>
      <c r="AQ1427" s="2">
        <v>0</v>
      </c>
      <c r="AR1427" s="2">
        <v>0</v>
      </c>
      <c r="AS1427" s="2">
        <v>0</v>
      </c>
      <c r="AT1427" s="2">
        <v>0</v>
      </c>
    </row>
    <row r="1428" spans="1:46" x14ac:dyDescent="0.25">
      <c r="A1428">
        <v>1427</v>
      </c>
      <c r="B1428" s="2">
        <v>0.28959253430366516</v>
      </c>
      <c r="C1428" s="2">
        <v>0</v>
      </c>
      <c r="D1428" s="2">
        <v>0</v>
      </c>
      <c r="E1428" s="2">
        <v>7.2799978256225586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0.23999999463558197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7.7199997901916504</v>
      </c>
      <c r="AB1428" s="2">
        <v>0</v>
      </c>
      <c r="AC1428" s="2">
        <v>0</v>
      </c>
      <c r="AD1428" s="2">
        <v>0</v>
      </c>
      <c r="AE1428" s="2">
        <v>0</v>
      </c>
      <c r="AF1428" s="2">
        <v>0</v>
      </c>
      <c r="AG1428" s="2">
        <v>0</v>
      </c>
      <c r="AH1428" s="2">
        <v>0</v>
      </c>
      <c r="AI1428" s="2">
        <v>0</v>
      </c>
      <c r="AJ1428" s="2">
        <v>0</v>
      </c>
      <c r="AK1428" s="2">
        <v>0</v>
      </c>
      <c r="AL1428" s="2">
        <v>0</v>
      </c>
      <c r="AM1428" s="2">
        <v>0</v>
      </c>
      <c r="AN1428" s="2">
        <v>40.680004119873047</v>
      </c>
      <c r="AO1428" s="2">
        <v>4.0799999237060547</v>
      </c>
      <c r="AP1428" s="2">
        <v>0</v>
      </c>
      <c r="AQ1428" s="2">
        <v>0</v>
      </c>
      <c r="AR1428" s="2">
        <v>0</v>
      </c>
      <c r="AS1428" s="2">
        <v>0</v>
      </c>
      <c r="AT1428" s="2">
        <v>0</v>
      </c>
    </row>
    <row r="1429" spans="1:46" x14ac:dyDescent="0.25">
      <c r="A1429">
        <v>1428</v>
      </c>
      <c r="B1429" s="2">
        <v>0.18467818200588226</v>
      </c>
      <c r="C1429" s="2">
        <v>0</v>
      </c>
      <c r="D1429" s="2">
        <v>0.23999999463558197</v>
      </c>
      <c r="E1429" s="2">
        <v>3</v>
      </c>
      <c r="F1429" s="2">
        <v>0.23999999463558197</v>
      </c>
      <c r="G1429" s="2">
        <v>0</v>
      </c>
      <c r="H1429" s="2">
        <v>0</v>
      </c>
      <c r="I1429" s="2">
        <v>1.3200000524520874</v>
      </c>
      <c r="J1429" s="2">
        <v>0.23999999463558197</v>
      </c>
      <c r="K1429" s="2">
        <v>0</v>
      </c>
      <c r="L1429" s="2">
        <v>1.0799999237060547</v>
      </c>
      <c r="M1429" s="2">
        <v>0</v>
      </c>
      <c r="N1429" s="2">
        <v>0.23999999463558197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0.72000002861022949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2">
        <v>0</v>
      </c>
      <c r="AE1429" s="2">
        <v>0</v>
      </c>
      <c r="AF1429" s="2">
        <v>0</v>
      </c>
      <c r="AG1429" s="2">
        <v>0</v>
      </c>
      <c r="AH1429" s="2">
        <v>0</v>
      </c>
      <c r="AI1429" s="2">
        <v>0.72000002861022949</v>
      </c>
      <c r="AJ1429" s="2">
        <v>0</v>
      </c>
      <c r="AK1429" s="2">
        <v>1.3200000524520874</v>
      </c>
      <c r="AL1429" s="2">
        <v>0</v>
      </c>
      <c r="AM1429" s="2">
        <v>0</v>
      </c>
      <c r="AN1429" s="2">
        <v>10.519999504089355</v>
      </c>
      <c r="AO1429" s="2">
        <v>0.47999998927116394</v>
      </c>
      <c r="AP1429" s="2">
        <v>0</v>
      </c>
      <c r="AQ1429" s="2">
        <v>0</v>
      </c>
      <c r="AR1429" s="2">
        <v>0</v>
      </c>
      <c r="AS1429" s="2">
        <v>0</v>
      </c>
      <c r="AT1429" s="2">
        <v>0</v>
      </c>
    </row>
    <row r="1430" spans="1:46" x14ac:dyDescent="0.25">
      <c r="A1430" t="s">
        <v>46</v>
      </c>
      <c r="B1430" s="2">
        <f>SUM(B2:B1429)</f>
        <v>555.26342890341766</v>
      </c>
      <c r="C1430" s="2">
        <f>SUM(C2:C1429)</f>
        <v>200.95999643206596</v>
      </c>
      <c r="D1430" s="2">
        <f>SUM(D2:D1429)</f>
        <v>146.15999932587147</v>
      </c>
      <c r="E1430" s="2">
        <f>SUM(E2:E1429)</f>
        <v>1926.9197879433632</v>
      </c>
      <c r="F1430" s="2">
        <f>SUM(F2:F1429)</f>
        <v>3091.5599652379751</v>
      </c>
      <c r="G1430" s="2">
        <f>SUM(G2:G1429)</f>
        <v>278.31999259442091</v>
      </c>
      <c r="H1430" s="2">
        <f>SUM(H2:H1429)</f>
        <v>0</v>
      </c>
      <c r="I1430" s="2">
        <f>SUM(I2:I1429)</f>
        <v>982.79995282739401</v>
      </c>
      <c r="J1430" s="2">
        <f>SUM(J2:J1429)</f>
        <v>335.19999440014362</v>
      </c>
      <c r="K1430" s="2">
        <f>SUM(K2:K1429)</f>
        <v>315.15999358892441</v>
      </c>
      <c r="L1430" s="2">
        <f>SUM(L2:L1429)</f>
        <v>895.11997698247433</v>
      </c>
      <c r="M1430" s="2">
        <f>SUM(M2:M1429)</f>
        <v>63.599999837577343</v>
      </c>
      <c r="N1430" s="2">
        <f>SUM(N2:N1429)</f>
        <v>791.60000128298998</v>
      </c>
      <c r="O1430" s="2">
        <f>SUM(O2:O1429)</f>
        <v>879.71999949216843</v>
      </c>
      <c r="P1430" s="2">
        <f>SUM(P2:P1429)</f>
        <v>71.040000021457672</v>
      </c>
      <c r="Q1430" s="2">
        <f>SUM(Q2:Q1429)</f>
        <v>150.36000040918589</v>
      </c>
      <c r="R1430" s="2">
        <f>SUM(R2:R1429)</f>
        <v>2005.5999856889248</v>
      </c>
      <c r="S1430" s="2">
        <f>SUM(S2:S1429)</f>
        <v>185.24000065028667</v>
      </c>
      <c r="T1430" s="2">
        <f>SUM(T2:T1429)</f>
        <v>1863.6399671286345</v>
      </c>
      <c r="U1430" s="2">
        <f>SUM(U2:U1429)</f>
        <v>168.35999644547701</v>
      </c>
      <c r="V1430" s="2">
        <f>SUM(V2:V1429)</f>
        <v>227.4799989014864</v>
      </c>
      <c r="W1430" s="2">
        <f>SUM(W2:W1429)</f>
        <v>32.600000187754631</v>
      </c>
      <c r="X1430" s="2">
        <f>SUM(X2:X1429)</f>
        <v>0</v>
      </c>
      <c r="Y1430" s="2">
        <f>SUM(Y2:Y1429)</f>
        <v>76.359999150037766</v>
      </c>
      <c r="Z1430" s="2">
        <f>SUM(Z2:Z1429)</f>
        <v>100.95999884605408</v>
      </c>
      <c r="AA1430" s="2">
        <f>SUM(AA2:AA1429)</f>
        <v>2388.0000055581331</v>
      </c>
      <c r="AB1430" s="2">
        <f>SUM(AB2:AB1429)</f>
        <v>0</v>
      </c>
      <c r="AC1430" s="2">
        <f>SUM(AC2:AC1429)</f>
        <v>13679.239996813238</v>
      </c>
      <c r="AD1430" s="2">
        <f>SUM(AD2:AD1429)</f>
        <v>19828.599977731705</v>
      </c>
      <c r="AE1430" s="2">
        <f>SUM(AE2:AE1429)</f>
        <v>1175.3599954172969</v>
      </c>
      <c r="AF1430" s="2">
        <f>SUM(AF2:AF1429)</f>
        <v>0</v>
      </c>
      <c r="AG1430" s="2">
        <f>SUM(AG2:AG1429)</f>
        <v>70.51999905705452</v>
      </c>
      <c r="AH1430" s="2">
        <f>SUM(AH2:AH1429)</f>
        <v>382.99999678879976</v>
      </c>
      <c r="AI1430" s="2">
        <f>SUM(AI2:AI1429)</f>
        <v>2098.3199721500278</v>
      </c>
      <c r="AJ1430" s="2">
        <f>SUM(AJ2:AJ1429)</f>
        <v>684.35999835282564</v>
      </c>
      <c r="AK1430" s="2">
        <f>SUM(AK2:AK1429)</f>
        <v>1137.9599846228957</v>
      </c>
      <c r="AL1430" s="2">
        <f>SUM(AL2:AL1429)</f>
        <v>2300.0000022575259</v>
      </c>
      <c r="AM1430" s="2">
        <f>SUM(AM2:AM1429)</f>
        <v>2442.4399954304099</v>
      </c>
      <c r="AN1430" s="2">
        <f>SUM(AN2:AN1429)</f>
        <v>15517.399416163564</v>
      </c>
      <c r="AO1430" s="2">
        <f>SUM(AO2:AO1429)</f>
        <v>2192.5998759567738</v>
      </c>
      <c r="AP1430" s="2">
        <f>SUM(AP2:AP1429)</f>
        <v>6920.2799885869026</v>
      </c>
      <c r="AQ1430" s="2">
        <f>SUM(AQ2:AQ1429)</f>
        <v>0</v>
      </c>
      <c r="AR1430" s="2">
        <f>SUM(AR2:AR1429)</f>
        <v>0</v>
      </c>
      <c r="AS1430" s="2">
        <f>SUM(AS2:AS1429)</f>
        <v>0</v>
      </c>
      <c r="AT1430" s="2">
        <f>SUM(AT2:AT1429)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2015-10-20T07:00:21Z</dcterms:created>
  <dcterms:modified xsi:type="dcterms:W3CDTF">2015-10-20T07:00:42Z</dcterms:modified>
</cp:coreProperties>
</file>