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061" i="1" l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14" i="1"/>
  <c r="AS1414" i="1"/>
  <c r="AR1414" i="1"/>
  <c r="AQ1414" i="1"/>
  <c r="AP1414" i="1"/>
  <c r="AO1414" i="1"/>
  <c r="AN1414" i="1"/>
  <c r="AM1414" i="1"/>
  <c r="AL1414" i="1"/>
  <c r="AK1414" i="1"/>
  <c r="AJ1414" i="1"/>
  <c r="AI1414" i="1"/>
  <c r="AH1414" i="1"/>
  <c r="AG1414" i="1"/>
  <c r="AF1414" i="1"/>
  <c r="AE1414" i="1"/>
  <c r="AD1414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<sst xmlns="http://schemas.openxmlformats.org/spreadsheetml/2006/main" count="48" uniqueCount="47">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</sst>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4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0.6599198579788208</v>
      </c>
      <c r="C2" s="2">
        <v>0.87999999523162842</v>
      </c>
      <c r="D2" s="2">
        <v>0.60000002384185791</v>
      </c>
      <c r="E2" s="2">
        <v>1.3200000524520874</v>
      </c>
      <c r="F2" s="2">
        <v>0.60000002384185791</v>
      </c>
      <c r="G2" s="2">
        <v>0.47999998927116394</v>
      </c>
      <c r="H2" s="2">
        <v>0</v>
      </c>
      <c r="I2" s="2">
        <v>0.23999999463558197</v>
      </c>
      <c r="J2" s="2">
        <v>0.60000002384185791</v>
      </c>
      <c r="K2" s="2">
        <v>0.60000002384185791</v>
      </c>
      <c r="L2" s="2">
        <v>0</v>
      </c>
      <c r="M2" s="2">
        <v>0</v>
      </c>
      <c r="N2" s="2">
        <v>2.0799999237060547</v>
      </c>
      <c r="O2" s="2">
        <v>0.47999998927116394</v>
      </c>
      <c r="P2" s="2">
        <v>0</v>
      </c>
      <c r="Q2" s="2">
        <v>0</v>
      </c>
      <c r="R2" s="2">
        <v>0.47999998927116394</v>
      </c>
      <c r="S2" s="2">
        <v>0</v>
      </c>
      <c r="T2" s="2">
        <v>1.6000000238418579</v>
      </c>
      <c r="U2" s="2">
        <v>0.23999999463558197</v>
      </c>
      <c r="V2" s="2">
        <v>0</v>
      </c>
      <c r="W2" s="2">
        <v>0</v>
      </c>
      <c r="X2" s="2">
        <v>0</v>
      </c>
      <c r="Y2" s="2">
        <v>0.87999999523162842</v>
      </c>
      <c r="Z2" s="2">
        <v>0.2800000011920929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1.1999999284744263</v>
      </c>
      <c r="AJ2" s="2">
        <v>2.4000000953674316</v>
      </c>
      <c r="AK2" s="2">
        <v>0</v>
      </c>
      <c r="AL2" s="2">
        <v>6</v>
      </c>
      <c r="AM2" s="2">
        <v>3.5999999046325684</v>
      </c>
      <c r="AN2" s="2">
        <v>11.59999942779541</v>
      </c>
      <c r="AO2" s="2">
        <v>2.3600001335144043</v>
      </c>
      <c r="AP2" s="2">
        <v>20.360000610351563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58.88000014424324</v>
      </c>
    </row>
    <row r="3" spans="1:47" x14ac:dyDescent="0.25">
      <c r="A3">
        <v>2</v>
      </c>
      <c r="B3" s="2">
        <v>1.556572437286377</v>
      </c>
      <c r="C3" s="2">
        <v>0.87999999523162842</v>
      </c>
      <c r="D3" s="2">
        <v>0.47999998927116394</v>
      </c>
      <c r="E3" s="2">
        <v>3</v>
      </c>
      <c r="F3" s="2">
        <v>0.23999999463558197</v>
      </c>
      <c r="G3" s="2">
        <v>0</v>
      </c>
      <c r="H3" s="2">
        <v>0</v>
      </c>
      <c r="I3" s="2">
        <v>0.71999996900558472</v>
      </c>
      <c r="J3" s="2">
        <v>0.71999996900558472</v>
      </c>
      <c r="K3" s="2">
        <v>0</v>
      </c>
      <c r="L3" s="2">
        <v>0.60000002384185791</v>
      </c>
      <c r="M3" s="2">
        <v>0</v>
      </c>
      <c r="N3" s="2">
        <v>3.3600001335144043</v>
      </c>
      <c r="O3" s="2">
        <v>4.679999828338623</v>
      </c>
      <c r="P3" s="2">
        <v>0</v>
      </c>
      <c r="Q3" s="2">
        <v>0</v>
      </c>
      <c r="R3" s="2">
        <v>0.47999998927116394</v>
      </c>
      <c r="S3" s="2">
        <v>0</v>
      </c>
      <c r="T3" s="2">
        <v>0.56000000238418579</v>
      </c>
      <c r="U3" s="2">
        <v>0.23999999463558197</v>
      </c>
      <c r="V3" s="2">
        <v>0</v>
      </c>
      <c r="W3" s="2">
        <v>0</v>
      </c>
      <c r="X3" s="2">
        <v>0</v>
      </c>
      <c r="Y3" s="2">
        <v>0.43999999761581421</v>
      </c>
      <c r="Z3" s="2">
        <v>0.51999998092651367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1.2400000095367432</v>
      </c>
      <c r="AJ3" s="2">
        <v>0</v>
      </c>
      <c r="AK3" s="2">
        <v>0.23999999463558197</v>
      </c>
      <c r="AL3" s="2">
        <v>9.0800008773803711</v>
      </c>
      <c r="AM3" s="2">
        <v>0</v>
      </c>
      <c r="AN3" s="2">
        <v>23.439996719360352</v>
      </c>
      <c r="AO3" s="2">
        <v>9.0799980163574219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59.999995484948158</v>
      </c>
    </row>
    <row r="4" spans="1:47" x14ac:dyDescent="0.25">
      <c r="A4">
        <v>3</v>
      </c>
      <c r="B4" s="2">
        <v>1.5527129173278809</v>
      </c>
      <c r="C4" s="2">
        <v>0.23999999463558197</v>
      </c>
      <c r="D4" s="2">
        <v>0.43999999761581421</v>
      </c>
      <c r="E4" s="2">
        <v>4.2399997711181641</v>
      </c>
      <c r="F4" s="2">
        <v>1.5600000619888306</v>
      </c>
      <c r="G4" s="2">
        <v>0</v>
      </c>
      <c r="H4" s="2">
        <v>0</v>
      </c>
      <c r="I4" s="2">
        <v>1.4800000190734863</v>
      </c>
      <c r="J4" s="2">
        <v>0.71999996900558472</v>
      </c>
      <c r="K4" s="2">
        <v>0</v>
      </c>
      <c r="L4" s="2">
        <v>1.6800000667572021</v>
      </c>
      <c r="M4" s="2">
        <v>0.23999999463558197</v>
      </c>
      <c r="N4" s="2">
        <v>4.2399997711181641</v>
      </c>
      <c r="O4" s="2">
        <v>1.7200000286102295</v>
      </c>
      <c r="P4" s="2">
        <v>0</v>
      </c>
      <c r="Q4" s="2">
        <v>0</v>
      </c>
      <c r="R4" s="2">
        <v>0.47999998927116394</v>
      </c>
      <c r="S4" s="2">
        <v>1.5199999809265137</v>
      </c>
      <c r="T4" s="2">
        <v>5.3199996948242187</v>
      </c>
      <c r="U4" s="2">
        <v>1.0799999237060547</v>
      </c>
      <c r="V4" s="2">
        <v>0</v>
      </c>
      <c r="W4" s="2">
        <v>0</v>
      </c>
      <c r="X4" s="2">
        <v>0</v>
      </c>
      <c r="Y4" s="2">
        <v>0.36000001430511475</v>
      </c>
      <c r="Z4" s="2">
        <v>1.4800000190734863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3.440000057220459</v>
      </c>
      <c r="AJ4" s="2">
        <v>0</v>
      </c>
      <c r="AK4" s="2">
        <v>0.36000001430511475</v>
      </c>
      <c r="AL4" s="2">
        <v>3.9600002765655518</v>
      </c>
      <c r="AM4" s="2">
        <v>0</v>
      </c>
      <c r="AN4" s="2">
        <v>16.19999885559082</v>
      </c>
      <c r="AO4" s="2">
        <v>9.2399978637695313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59.999996364116669</v>
      </c>
    </row>
    <row r="5" spans="1:47" x14ac:dyDescent="0.25">
      <c r="A5">
        <v>4</v>
      </c>
      <c r="B5" s="2">
        <v>1.475933313369751</v>
      </c>
      <c r="C5" s="2">
        <v>0.95999997854232788</v>
      </c>
      <c r="D5" s="2">
        <v>0.60000002384185791</v>
      </c>
      <c r="E5" s="2">
        <v>3.9600000381469727</v>
      </c>
      <c r="F5" s="2">
        <v>0.23999999463558197</v>
      </c>
      <c r="G5" s="2">
        <v>0.47999998927116394</v>
      </c>
      <c r="H5" s="2">
        <v>0</v>
      </c>
      <c r="I5" s="2">
        <v>1.4800000190734863</v>
      </c>
      <c r="J5" s="2">
        <v>0.71999996900558472</v>
      </c>
      <c r="K5" s="2">
        <v>0</v>
      </c>
      <c r="L5" s="2">
        <v>0.56000000238418579</v>
      </c>
      <c r="M5" s="2">
        <v>0</v>
      </c>
      <c r="N5" s="2">
        <v>3.6000001430511475</v>
      </c>
      <c r="O5" s="2">
        <v>2.1599998474121094</v>
      </c>
      <c r="P5" s="2">
        <v>0</v>
      </c>
      <c r="Q5" s="2">
        <v>0</v>
      </c>
      <c r="R5" s="2">
        <v>2.6399998664855957</v>
      </c>
      <c r="S5" s="2">
        <v>0.60000002384185791</v>
      </c>
      <c r="T5" s="2">
        <v>0.87999993562698364</v>
      </c>
      <c r="U5" s="2">
        <v>1.1999999284744263</v>
      </c>
      <c r="V5" s="2">
        <v>0.47999998927116394</v>
      </c>
      <c r="W5" s="2">
        <v>0</v>
      </c>
      <c r="X5" s="2">
        <v>0</v>
      </c>
      <c r="Y5" s="2">
        <v>0.92000001668930054</v>
      </c>
      <c r="Z5" s="2">
        <v>0.80000001192092896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0.60000002384185791</v>
      </c>
      <c r="AI5" s="2">
        <v>0.23999999463558197</v>
      </c>
      <c r="AJ5" s="2">
        <v>0</v>
      </c>
      <c r="AK5" s="2">
        <v>0.23999999463558197</v>
      </c>
      <c r="AL5" s="2">
        <v>7.7599997520446777</v>
      </c>
      <c r="AM5" s="2">
        <v>10.560000419616699</v>
      </c>
      <c r="AN5" s="2">
        <v>12.719999313354492</v>
      </c>
      <c r="AO5" s="2">
        <v>5.599998950958252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59.999998226761818</v>
      </c>
    </row>
    <row r="6" spans="1:47" x14ac:dyDescent="0.25">
      <c r="A6">
        <v>5</v>
      </c>
      <c r="B6" s="2">
        <v>1.3070287704467773</v>
      </c>
      <c r="C6" s="2">
        <v>0.63999998569488525</v>
      </c>
      <c r="D6" s="2">
        <v>0.23999999463558197</v>
      </c>
      <c r="E6" s="2">
        <v>3.9200000762939453</v>
      </c>
      <c r="F6" s="2">
        <v>0.96000003814697266</v>
      </c>
      <c r="G6" s="2">
        <v>0.23999999463558197</v>
      </c>
      <c r="H6" s="2">
        <v>0</v>
      </c>
      <c r="I6" s="2">
        <v>1.7999999523162842</v>
      </c>
      <c r="J6" s="2">
        <v>0.95999997854232788</v>
      </c>
      <c r="K6" s="2">
        <v>0.47999998927116394</v>
      </c>
      <c r="L6" s="2">
        <v>0.23999999463558197</v>
      </c>
      <c r="M6" s="2">
        <v>0</v>
      </c>
      <c r="N6" s="2">
        <v>2.679999828338623</v>
      </c>
      <c r="O6" s="2">
        <v>3.6399998664855957</v>
      </c>
      <c r="P6" s="2">
        <v>0</v>
      </c>
      <c r="Q6" s="2">
        <v>0</v>
      </c>
      <c r="R6" s="2">
        <v>2.2799999713897705</v>
      </c>
      <c r="S6" s="2">
        <v>0.60000002384185791</v>
      </c>
      <c r="T6" s="2">
        <v>1.0399999618530273</v>
      </c>
      <c r="U6" s="2">
        <v>0.71999996900558472</v>
      </c>
      <c r="V6" s="2">
        <v>0</v>
      </c>
      <c r="W6" s="2">
        <v>0</v>
      </c>
      <c r="X6" s="2">
        <v>0</v>
      </c>
      <c r="Y6" s="2">
        <v>0.63999998569488525</v>
      </c>
      <c r="Z6" s="2">
        <v>0.91999995708465576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4.9600000381469727</v>
      </c>
      <c r="AJ6" s="2">
        <v>0</v>
      </c>
      <c r="AK6" s="2">
        <v>0.92000001668930054</v>
      </c>
      <c r="AL6" s="2">
        <v>6</v>
      </c>
      <c r="AM6" s="2">
        <v>0.11999999731779099</v>
      </c>
      <c r="AN6" s="2">
        <v>17.359996795654297</v>
      </c>
      <c r="AO6" s="2">
        <v>8.6399984359741211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59.999994851648808</v>
      </c>
    </row>
    <row r="7" spans="1:47" x14ac:dyDescent="0.25">
      <c r="A7">
        <v>6</v>
      </c>
      <c r="B7" s="2">
        <v>1.1984792947769165</v>
      </c>
      <c r="C7" s="2">
        <v>0.23999999463558197</v>
      </c>
      <c r="D7" s="2">
        <v>1.1599999666213989</v>
      </c>
      <c r="E7" s="2">
        <v>2.559999942779541</v>
      </c>
      <c r="F7" s="2">
        <v>0.23999999463558197</v>
      </c>
      <c r="G7" s="2">
        <v>0.23999999463558197</v>
      </c>
      <c r="H7" s="2">
        <v>0</v>
      </c>
      <c r="I7" s="2">
        <v>2.119999885559082</v>
      </c>
      <c r="J7" s="2">
        <v>0.23999999463558197</v>
      </c>
      <c r="K7" s="2">
        <v>0</v>
      </c>
      <c r="L7" s="2">
        <v>2</v>
      </c>
      <c r="M7" s="2">
        <v>0</v>
      </c>
      <c r="N7" s="2">
        <v>3</v>
      </c>
      <c r="O7" s="2">
        <v>2.4000000953674316</v>
      </c>
      <c r="P7" s="2">
        <v>0</v>
      </c>
      <c r="Q7" s="2">
        <v>0</v>
      </c>
      <c r="R7" s="2">
        <v>1.440000057220459</v>
      </c>
      <c r="S7" s="2">
        <v>1.8400000333786011</v>
      </c>
      <c r="T7" s="2">
        <v>1.6400001049041748</v>
      </c>
      <c r="U7" s="2">
        <v>1.1999999284744263</v>
      </c>
      <c r="V7" s="2">
        <v>0.60000002384185791</v>
      </c>
      <c r="W7" s="2">
        <v>0</v>
      </c>
      <c r="X7" s="2">
        <v>0</v>
      </c>
      <c r="Y7" s="2">
        <v>0.31999999284744263</v>
      </c>
      <c r="Z7" s="2">
        <v>0.6799999475479126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0.84000003337860107</v>
      </c>
      <c r="AJ7" s="2">
        <v>0</v>
      </c>
      <c r="AK7" s="2">
        <v>0</v>
      </c>
      <c r="AL7" s="2">
        <v>4.559999942779541</v>
      </c>
      <c r="AM7" s="2">
        <v>9.2399997711181641</v>
      </c>
      <c r="AN7" s="2">
        <v>16.159999847412109</v>
      </c>
      <c r="AO7" s="2">
        <v>7.2800002098083496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59.999999761581421</v>
      </c>
    </row>
    <row r="8" spans="1:47" x14ac:dyDescent="0.25">
      <c r="A8">
        <v>7</v>
      </c>
      <c r="B8" s="2">
        <v>1.3190685510635376</v>
      </c>
      <c r="C8" s="2">
        <v>1</v>
      </c>
      <c r="D8" s="2">
        <v>0.59999996423721313</v>
      </c>
      <c r="E8" s="2">
        <v>3.9600002765655518</v>
      </c>
      <c r="F8" s="2">
        <v>1.4399999380111694</v>
      </c>
      <c r="G8" s="2">
        <v>0.95999997854232788</v>
      </c>
      <c r="H8" s="2">
        <v>0</v>
      </c>
      <c r="I8" s="2">
        <v>1.2799999713897705</v>
      </c>
      <c r="J8" s="2">
        <v>0</v>
      </c>
      <c r="K8" s="2">
        <v>0.23999999463558197</v>
      </c>
      <c r="L8" s="2">
        <v>1.7999999523162842</v>
      </c>
      <c r="M8" s="2">
        <v>0.39999997615814209</v>
      </c>
      <c r="N8" s="2">
        <v>2.6000001430511475</v>
      </c>
      <c r="O8" s="2">
        <v>4.6399998664855957</v>
      </c>
      <c r="P8" s="2">
        <v>0</v>
      </c>
      <c r="Q8" s="2">
        <v>0</v>
      </c>
      <c r="R8" s="2">
        <v>1.6800000667572021</v>
      </c>
      <c r="S8" s="2">
        <v>2.7200000286102295</v>
      </c>
      <c r="T8" s="2">
        <v>0</v>
      </c>
      <c r="U8" s="2">
        <v>0.87999999523162842</v>
      </c>
      <c r="V8" s="2">
        <v>0.95999997854232788</v>
      </c>
      <c r="W8" s="2">
        <v>0</v>
      </c>
      <c r="X8" s="2">
        <v>0</v>
      </c>
      <c r="Y8" s="2">
        <v>0.23999999463558197</v>
      </c>
      <c r="Z8" s="2">
        <v>0.23999999463558197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1.8400000333786011</v>
      </c>
      <c r="AJ8" s="2">
        <v>0</v>
      </c>
      <c r="AK8" s="2">
        <v>0.47999998927116394</v>
      </c>
      <c r="AL8" s="2">
        <v>6.3599987030029297</v>
      </c>
      <c r="AM8" s="2">
        <v>7.9200000762939453</v>
      </c>
      <c r="AN8" s="2">
        <v>12.639999389648438</v>
      </c>
      <c r="AO8" s="2">
        <v>5.1199994087219238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59.999997720122337</v>
      </c>
    </row>
    <row r="9" spans="1:47" x14ac:dyDescent="0.25">
      <c r="A9">
        <v>8</v>
      </c>
      <c r="B9" s="2">
        <v>0.9442516565322876</v>
      </c>
      <c r="C9" s="2">
        <v>0</v>
      </c>
      <c r="D9" s="2">
        <v>0</v>
      </c>
      <c r="E9" s="2">
        <v>4.2400002479553223</v>
      </c>
      <c r="F9" s="2">
        <v>0.36000001430511475</v>
      </c>
      <c r="G9" s="2">
        <v>0.47999998927116394</v>
      </c>
      <c r="H9" s="2">
        <v>0</v>
      </c>
      <c r="I9" s="2">
        <v>1.1999999284744263</v>
      </c>
      <c r="J9" s="2">
        <v>0.71999996900558472</v>
      </c>
      <c r="K9" s="2">
        <v>0.47999998927116394</v>
      </c>
      <c r="L9" s="2">
        <v>1.1999999284744263</v>
      </c>
      <c r="M9" s="2">
        <v>0</v>
      </c>
      <c r="N9" s="2">
        <v>2.2000000476837158</v>
      </c>
      <c r="O9" s="2">
        <v>2.2799999713897705</v>
      </c>
      <c r="P9" s="2">
        <v>0</v>
      </c>
      <c r="Q9" s="2">
        <v>0</v>
      </c>
      <c r="R9" s="2">
        <v>0.72000002861022949</v>
      </c>
      <c r="S9" s="2">
        <v>0</v>
      </c>
      <c r="T9" s="2">
        <v>0.11999999731779099</v>
      </c>
      <c r="U9" s="2">
        <v>0.84000003337860107</v>
      </c>
      <c r="V9" s="2">
        <v>0.23999999463558197</v>
      </c>
      <c r="W9" s="2">
        <v>0</v>
      </c>
      <c r="X9" s="2">
        <v>0</v>
      </c>
      <c r="Y9" s="2">
        <v>0.60000002384185791</v>
      </c>
      <c r="Z9" s="2">
        <v>0.15999999642372131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1.2000000476837158</v>
      </c>
      <c r="AJ9" s="2">
        <v>0</v>
      </c>
      <c r="AK9" s="2">
        <v>2.2400000095367432</v>
      </c>
      <c r="AL9" s="2">
        <v>5.0399999618530273</v>
      </c>
      <c r="AM9" s="2">
        <v>10.479999542236328</v>
      </c>
      <c r="AN9" s="2">
        <v>19.399997711181641</v>
      </c>
      <c r="AO9" s="2">
        <v>5.7999992370605469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59.999996669590473</v>
      </c>
    </row>
    <row r="10" spans="1:47" x14ac:dyDescent="0.25">
      <c r="A10">
        <v>9</v>
      </c>
      <c r="B10" s="2">
        <v>1.5033122301101685</v>
      </c>
      <c r="C10" s="2">
        <v>0.47999998927116394</v>
      </c>
      <c r="D10" s="2">
        <v>0.84000003337860107</v>
      </c>
      <c r="E10" s="2">
        <v>2.1599998474121094</v>
      </c>
      <c r="F10" s="2">
        <v>0.23999999463558197</v>
      </c>
      <c r="G10" s="2">
        <v>0.95999997854232788</v>
      </c>
      <c r="H10" s="2">
        <v>0</v>
      </c>
      <c r="I10" s="2">
        <v>1.1999999284744263</v>
      </c>
      <c r="J10" s="2">
        <v>0.71999996900558472</v>
      </c>
      <c r="K10" s="2">
        <v>0.23999999463558197</v>
      </c>
      <c r="L10" s="2">
        <v>0.84000003337860107</v>
      </c>
      <c r="M10" s="2">
        <v>0.23999999463558197</v>
      </c>
      <c r="N10" s="2">
        <v>3.6000001430511475</v>
      </c>
      <c r="O10" s="2">
        <v>4.8799996376037598</v>
      </c>
      <c r="P10" s="2">
        <v>0</v>
      </c>
      <c r="Q10" s="2">
        <v>0</v>
      </c>
      <c r="R10" s="2">
        <v>1.5600000619888306</v>
      </c>
      <c r="S10" s="2">
        <v>0.43999999761581421</v>
      </c>
      <c r="T10" s="2">
        <v>0.87999999523162842</v>
      </c>
      <c r="U10" s="2">
        <v>0.47999998927116394</v>
      </c>
      <c r="V10" s="2">
        <v>1.1999999284744263</v>
      </c>
      <c r="W10" s="2">
        <v>0</v>
      </c>
      <c r="X10" s="2">
        <v>0</v>
      </c>
      <c r="Y10" s="2">
        <v>0.71999990940093994</v>
      </c>
      <c r="Z10" s="2">
        <v>0.72000002861022949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1.5199999809265137</v>
      </c>
      <c r="AJ10" s="2">
        <v>0</v>
      </c>
      <c r="AK10" s="2">
        <v>0</v>
      </c>
      <c r="AL10" s="2">
        <v>4.7599992752075195</v>
      </c>
      <c r="AM10" s="2">
        <v>4.0799999237060547</v>
      </c>
      <c r="AN10" s="2">
        <v>20.799997329711914</v>
      </c>
      <c r="AO10" s="2">
        <v>6.4399986267089844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59.999994590878487</v>
      </c>
    </row>
    <row r="11" spans="1:47" x14ac:dyDescent="0.25">
      <c r="A11">
        <v>10</v>
      </c>
      <c r="B11" s="2">
        <v>0.65871024131774902</v>
      </c>
      <c r="C11" s="2">
        <v>0.75999999046325684</v>
      </c>
      <c r="D11" s="2">
        <v>0.47999998927116394</v>
      </c>
      <c r="E11" s="2">
        <v>3.4800000190734863</v>
      </c>
      <c r="F11" s="2">
        <v>0.36000001430511475</v>
      </c>
      <c r="G11" s="2">
        <v>1.8799998760223389</v>
      </c>
      <c r="H11" s="2">
        <v>0</v>
      </c>
      <c r="I11" s="2">
        <v>0.75999999046325684</v>
      </c>
      <c r="J11" s="2">
        <v>0</v>
      </c>
      <c r="K11" s="2">
        <v>7.9999998211860657E-2</v>
      </c>
      <c r="L11" s="2">
        <v>0.47999998927116394</v>
      </c>
      <c r="M11" s="2">
        <v>0</v>
      </c>
      <c r="N11" s="2">
        <v>1.6000000238418579</v>
      </c>
      <c r="O11" s="2">
        <v>1.4399999380111694</v>
      </c>
      <c r="P11" s="2">
        <v>0</v>
      </c>
      <c r="Q11" s="2">
        <v>0</v>
      </c>
      <c r="R11" s="2">
        <v>2.0399999618530273</v>
      </c>
      <c r="S11" s="2">
        <v>1.2000000476837158</v>
      </c>
      <c r="T11" s="2">
        <v>0.60000002384185791</v>
      </c>
      <c r="U11" s="2">
        <v>0.35999998450279236</v>
      </c>
      <c r="V11" s="2">
        <v>1.3200000524520874</v>
      </c>
      <c r="W11" s="2">
        <v>0</v>
      </c>
      <c r="X11" s="2">
        <v>0</v>
      </c>
      <c r="Y11" s="2">
        <v>1.1999999284744263</v>
      </c>
      <c r="Z11" s="2">
        <v>0.23999999463558197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0.23999999463558197</v>
      </c>
      <c r="AI11" s="2">
        <v>0.95999997854232788</v>
      </c>
      <c r="AJ11" s="2">
        <v>0.23999999463558197</v>
      </c>
      <c r="AK11" s="2">
        <v>0.63999998569488525</v>
      </c>
      <c r="AL11" s="2">
        <v>14.479999542236328</v>
      </c>
      <c r="AM11" s="2">
        <v>1.9200000762939453</v>
      </c>
      <c r="AN11" s="2">
        <v>19.600000381469727</v>
      </c>
      <c r="AO11" s="2">
        <v>3.6400001049041748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59.99999988079071</v>
      </c>
    </row>
    <row r="12" spans="1:47" x14ac:dyDescent="0.25">
      <c r="A12">
        <v>11</v>
      </c>
      <c r="B12" s="2">
        <v>0.91252398490905762</v>
      </c>
      <c r="C12" s="2">
        <v>0.47999998927116394</v>
      </c>
      <c r="D12" s="2">
        <v>0.11999999731779099</v>
      </c>
      <c r="E12" s="2">
        <v>6.0399985313415527</v>
      </c>
      <c r="F12" s="2">
        <v>0</v>
      </c>
      <c r="G12" s="2">
        <v>0</v>
      </c>
      <c r="H12" s="2">
        <v>0</v>
      </c>
      <c r="I12" s="2">
        <v>1.6799999475479126</v>
      </c>
      <c r="J12" s="2">
        <v>0</v>
      </c>
      <c r="K12" s="2">
        <v>0</v>
      </c>
      <c r="L12" s="2">
        <v>1.9199999570846558</v>
      </c>
      <c r="M12" s="2">
        <v>0</v>
      </c>
      <c r="N12" s="2">
        <v>1.9200000762939453</v>
      </c>
      <c r="O12" s="2">
        <v>2.1599998474121094</v>
      </c>
      <c r="P12" s="2">
        <v>0</v>
      </c>
      <c r="Q12" s="2">
        <v>0</v>
      </c>
      <c r="R12" s="2">
        <v>3.1200001239776611</v>
      </c>
      <c r="S12" s="2">
        <v>0.40000000596046448</v>
      </c>
      <c r="T12" s="2">
        <v>1.1599999666213989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1.0800000429153442</v>
      </c>
      <c r="AJ12" s="2">
        <v>0</v>
      </c>
      <c r="AK12" s="2">
        <v>2.3600001335144043</v>
      </c>
      <c r="AL12" s="2">
        <v>6.119999885559082</v>
      </c>
      <c r="AM12" s="2">
        <v>0</v>
      </c>
      <c r="AN12" s="2">
        <v>25.559999465942383</v>
      </c>
      <c r="AO12" s="2">
        <v>5.8799996376037598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59.999997608363628</v>
      </c>
    </row>
    <row r="13" spans="1:47" x14ac:dyDescent="0.25">
      <c r="A13">
        <v>12</v>
      </c>
      <c r="B13" s="2">
        <v>1.0495728254318237</v>
      </c>
      <c r="C13" s="2">
        <v>0.71999996900558472</v>
      </c>
      <c r="D13" s="2">
        <v>1.0800000429153442</v>
      </c>
      <c r="E13" s="2">
        <v>1.4800000190734863</v>
      </c>
      <c r="F13" s="2">
        <v>0</v>
      </c>
      <c r="G13" s="2">
        <v>1.3199999332427979</v>
      </c>
      <c r="H13" s="2">
        <v>0</v>
      </c>
      <c r="I13" s="2">
        <v>0.95999997854232788</v>
      </c>
      <c r="J13" s="2">
        <v>0.47999998927116394</v>
      </c>
      <c r="K13" s="2">
        <v>0.23999999463558197</v>
      </c>
      <c r="L13" s="2">
        <v>1.3200000524520874</v>
      </c>
      <c r="M13" s="2">
        <v>0.60000002384185791</v>
      </c>
      <c r="N13" s="2">
        <v>2.2799999713897705</v>
      </c>
      <c r="O13" s="2">
        <v>1.440000057220459</v>
      </c>
      <c r="P13" s="2">
        <v>0</v>
      </c>
      <c r="Q13" s="2">
        <v>0</v>
      </c>
      <c r="R13" s="2">
        <v>2.1600000858306885</v>
      </c>
      <c r="S13" s="2">
        <v>0.43999999761581421</v>
      </c>
      <c r="T13" s="2">
        <v>0.20000000298023224</v>
      </c>
      <c r="U13" s="2">
        <v>1.6799999475479126</v>
      </c>
      <c r="V13" s="2">
        <v>1.3199999332427979</v>
      </c>
      <c r="W13" s="2">
        <v>0</v>
      </c>
      <c r="X13" s="2">
        <v>0</v>
      </c>
      <c r="Y13" s="2">
        <v>0.20000000298023224</v>
      </c>
      <c r="Z13" s="2">
        <v>0.39999997615814209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0.47999998927116394</v>
      </c>
      <c r="AI13" s="2">
        <v>0</v>
      </c>
      <c r="AJ13" s="2">
        <v>0.71999996900558472</v>
      </c>
      <c r="AK13" s="2">
        <v>0.36000001430511475</v>
      </c>
      <c r="AL13" s="2">
        <v>10.920000076293945</v>
      </c>
      <c r="AM13" s="2">
        <v>7.1999998092651367</v>
      </c>
      <c r="AN13" s="2">
        <v>15.639999389648437</v>
      </c>
      <c r="AO13" s="2">
        <v>6.3599991798400879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59.999998405575752</v>
      </c>
    </row>
    <row r="14" spans="1:47" x14ac:dyDescent="0.25">
      <c r="A14">
        <v>13</v>
      </c>
      <c r="B14" s="2">
        <v>0.92334210872650146</v>
      </c>
      <c r="C14" s="2">
        <v>0.47999998927116394</v>
      </c>
      <c r="D14" s="2">
        <v>1.0799999237060547</v>
      </c>
      <c r="E14" s="2">
        <v>3.0399999618530273</v>
      </c>
      <c r="F14" s="2">
        <v>2</v>
      </c>
      <c r="G14" s="2">
        <v>0.23999999463558197</v>
      </c>
      <c r="H14" s="2">
        <v>0</v>
      </c>
      <c r="I14" s="2">
        <v>1.2400000095367432</v>
      </c>
      <c r="J14" s="2">
        <v>0.71999996900558472</v>
      </c>
      <c r="K14" s="2">
        <v>0.23999999463558197</v>
      </c>
      <c r="L14" s="2">
        <v>0.59999996423721313</v>
      </c>
      <c r="M14" s="2">
        <v>0.23999999463558197</v>
      </c>
      <c r="N14" s="2">
        <v>1.4399999380111694</v>
      </c>
      <c r="O14" s="2">
        <v>1.5999999046325684</v>
      </c>
      <c r="P14" s="2">
        <v>0</v>
      </c>
      <c r="Q14" s="2">
        <v>0</v>
      </c>
      <c r="R14" s="2">
        <v>0</v>
      </c>
      <c r="S14" s="2">
        <v>0.43999999761581421</v>
      </c>
      <c r="T14" s="2">
        <v>2.8799998760223389</v>
      </c>
      <c r="U14" s="2">
        <v>0.11999999731779099</v>
      </c>
      <c r="V14" s="2">
        <v>0</v>
      </c>
      <c r="W14" s="2">
        <v>0.51999998092651367</v>
      </c>
      <c r="X14" s="2">
        <v>0</v>
      </c>
      <c r="Y14" s="2">
        <v>1.4399999380111694</v>
      </c>
      <c r="Z14" s="2">
        <v>1.0799999237060547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0.23999999463558197</v>
      </c>
      <c r="AJ14" s="2">
        <v>0.71999996900558472</v>
      </c>
      <c r="AK14" s="2">
        <v>0.51999998092651367</v>
      </c>
      <c r="AL14" s="2">
        <v>3.8399999141693115</v>
      </c>
      <c r="AM14" s="2">
        <v>0</v>
      </c>
      <c r="AN14" s="2">
        <v>26.719997406005859</v>
      </c>
      <c r="AO14" s="2">
        <v>8.55999755859375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59.999994181096554</v>
      </c>
    </row>
    <row r="15" spans="1:47" x14ac:dyDescent="0.25">
      <c r="A15">
        <v>14</v>
      </c>
      <c r="B15" s="2">
        <v>0.97306150197982788</v>
      </c>
      <c r="C15" s="2">
        <v>0.47999998927116394</v>
      </c>
      <c r="D15" s="2">
        <v>0.23999999463558197</v>
      </c>
      <c r="E15" s="2">
        <v>1.9199999570846558</v>
      </c>
      <c r="F15" s="2">
        <v>0.47999998927116394</v>
      </c>
      <c r="G15" s="2">
        <v>2.0399999618530273</v>
      </c>
      <c r="H15" s="2">
        <v>0</v>
      </c>
      <c r="I15" s="2">
        <v>1.7999999523162842</v>
      </c>
      <c r="J15" s="2">
        <v>0.23999999463558197</v>
      </c>
      <c r="K15" s="2">
        <v>0</v>
      </c>
      <c r="L15" s="2">
        <v>0.95999997854232788</v>
      </c>
      <c r="M15" s="2">
        <v>0</v>
      </c>
      <c r="N15" s="2">
        <v>2.0799999237060547</v>
      </c>
      <c r="O15" s="2">
        <v>0.95999997854232788</v>
      </c>
      <c r="P15" s="2">
        <v>0</v>
      </c>
      <c r="Q15" s="2">
        <v>0</v>
      </c>
      <c r="R15" s="2">
        <v>4.1999998092651367</v>
      </c>
      <c r="S15" s="2">
        <v>0</v>
      </c>
      <c r="T15" s="2">
        <v>2.559999942779541</v>
      </c>
      <c r="U15" s="2">
        <v>1.0800000429153442</v>
      </c>
      <c r="V15" s="2">
        <v>1.3999999761581421</v>
      </c>
      <c r="W15" s="2">
        <v>0</v>
      </c>
      <c r="X15" s="2">
        <v>0</v>
      </c>
      <c r="Y15" s="2">
        <v>0.87999999523162842</v>
      </c>
      <c r="Z15" s="2">
        <v>0.40000000596046448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0.96000003814697266</v>
      </c>
      <c r="AI15" s="2">
        <v>0</v>
      </c>
      <c r="AJ15" s="2">
        <v>0</v>
      </c>
      <c r="AK15" s="2">
        <v>0</v>
      </c>
      <c r="AL15" s="2">
        <v>12.720001220703125</v>
      </c>
      <c r="AM15" s="2">
        <v>8.3999996185302734</v>
      </c>
      <c r="AN15" s="2">
        <v>12.479999542236328</v>
      </c>
      <c r="AO15" s="2">
        <v>3.7200000286102295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59.999999940395355</v>
      </c>
    </row>
    <row r="16" spans="1:47" x14ac:dyDescent="0.25">
      <c r="A16">
        <v>15</v>
      </c>
      <c r="B16" s="2">
        <v>1.1850640773773193</v>
      </c>
      <c r="C16" s="2">
        <v>0.71999996900558472</v>
      </c>
      <c r="D16" s="2">
        <v>0.95999997854232788</v>
      </c>
      <c r="E16" s="2">
        <v>4.3599996566772461</v>
      </c>
      <c r="F16" s="2">
        <v>3.8400001525878906</v>
      </c>
      <c r="G16" s="2">
        <v>1.1999999284744263</v>
      </c>
      <c r="H16" s="2">
        <v>0</v>
      </c>
      <c r="I16" s="2">
        <v>1.2400000095367432</v>
      </c>
      <c r="J16" s="2">
        <v>0.47999998927116394</v>
      </c>
      <c r="K16" s="2">
        <v>0.23999999463558197</v>
      </c>
      <c r="L16" s="2">
        <v>1.1200000047683716</v>
      </c>
      <c r="M16" s="2">
        <v>0</v>
      </c>
      <c r="N16" s="2">
        <v>2.5999999046325684</v>
      </c>
      <c r="O16" s="2">
        <v>1.7999999523162842</v>
      </c>
      <c r="P16" s="2">
        <v>0</v>
      </c>
      <c r="Q16" s="2">
        <v>0</v>
      </c>
      <c r="R16" s="2">
        <v>0.36000001430511475</v>
      </c>
      <c r="S16" s="2">
        <v>1.0399999618530273</v>
      </c>
      <c r="T16" s="2">
        <v>0.20000000298023224</v>
      </c>
      <c r="U16" s="2">
        <v>0.47999998927116394</v>
      </c>
      <c r="V16" s="2">
        <v>2.0399999618530273</v>
      </c>
      <c r="W16" s="2">
        <v>0</v>
      </c>
      <c r="X16" s="2">
        <v>0</v>
      </c>
      <c r="Y16" s="2">
        <v>1.1599999666213989</v>
      </c>
      <c r="Z16" s="2">
        <v>0.39999997615814209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1.9200000762939453</v>
      </c>
      <c r="AJ16" s="2">
        <v>0.43999999761581421</v>
      </c>
      <c r="AK16" s="2">
        <v>0</v>
      </c>
      <c r="AL16" s="2">
        <v>6.1999998092651367</v>
      </c>
      <c r="AM16" s="2">
        <v>15.520000457763672</v>
      </c>
      <c r="AN16" s="2">
        <v>8.5600004196166992</v>
      </c>
      <c r="AO16" s="2">
        <v>3.119999885559082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60.000000059604645</v>
      </c>
    </row>
    <row r="17" spans="1:47" x14ac:dyDescent="0.25">
      <c r="A17">
        <v>16</v>
      </c>
      <c r="B17" s="2">
        <v>1.4148099422454834</v>
      </c>
      <c r="C17" s="2">
        <v>0.47999998927116394</v>
      </c>
      <c r="D17" s="2">
        <v>0.23999999463558197</v>
      </c>
      <c r="E17" s="2">
        <v>4.0799999237060547</v>
      </c>
      <c r="F17" s="2">
        <v>0</v>
      </c>
      <c r="G17" s="2">
        <v>0.95999997854232788</v>
      </c>
      <c r="H17" s="2">
        <v>0</v>
      </c>
      <c r="I17" s="2">
        <v>2.119999885559082</v>
      </c>
      <c r="J17" s="2">
        <v>0.47999998927116394</v>
      </c>
      <c r="K17" s="2">
        <v>0</v>
      </c>
      <c r="L17" s="2">
        <v>0.87999999523162842</v>
      </c>
      <c r="M17" s="2">
        <v>0.23999999463558197</v>
      </c>
      <c r="N17" s="2">
        <v>3.7200002670288086</v>
      </c>
      <c r="O17" s="2">
        <v>3.119999885559082</v>
      </c>
      <c r="P17" s="2">
        <v>0</v>
      </c>
      <c r="Q17" s="2">
        <v>0</v>
      </c>
      <c r="R17" s="2">
        <v>2.6399998664855957</v>
      </c>
      <c r="S17" s="2">
        <v>0</v>
      </c>
      <c r="T17" s="2">
        <v>7.9999998211860657E-2</v>
      </c>
      <c r="U17" s="2">
        <v>0.71999996900558472</v>
      </c>
      <c r="V17" s="2">
        <v>0.84000003337860107</v>
      </c>
      <c r="W17" s="2">
        <v>0</v>
      </c>
      <c r="X17" s="2">
        <v>0</v>
      </c>
      <c r="Y17" s="2">
        <v>0.63999998569488525</v>
      </c>
      <c r="Z17" s="2">
        <v>0.36000001430511475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0.47999998927116394</v>
      </c>
      <c r="AI17" s="2">
        <v>0.40000000596046448</v>
      </c>
      <c r="AJ17" s="2">
        <v>0</v>
      </c>
      <c r="AK17" s="2">
        <v>0.23999999463558197</v>
      </c>
      <c r="AL17" s="2">
        <v>9.5999994277954102</v>
      </c>
      <c r="AM17" s="2">
        <v>7.119999885559082</v>
      </c>
      <c r="AN17" s="2">
        <v>15.759998321533203</v>
      </c>
      <c r="AO17" s="2">
        <v>4.8000001907348633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59.999997586011887</v>
      </c>
    </row>
    <row r="18" spans="1:47" x14ac:dyDescent="0.25">
      <c r="A18">
        <v>17</v>
      </c>
      <c r="B18" s="2">
        <v>0.54235333204269409</v>
      </c>
      <c r="C18" s="2">
        <v>0</v>
      </c>
      <c r="D18" s="2">
        <v>0</v>
      </c>
      <c r="E18" s="2">
        <v>0.96000003814697266</v>
      </c>
      <c r="F18" s="2">
        <v>0</v>
      </c>
      <c r="G18" s="2">
        <v>2.1599998474121094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0.23999999463558197</v>
      </c>
      <c r="O18" s="2">
        <v>0.80000001192092896</v>
      </c>
      <c r="P18" s="2">
        <v>0</v>
      </c>
      <c r="Q18" s="2">
        <v>0</v>
      </c>
      <c r="R18" s="2">
        <v>0.72000002861022949</v>
      </c>
      <c r="S18" s="2">
        <v>0</v>
      </c>
      <c r="T18" s="2">
        <v>0.8399999737739563</v>
      </c>
      <c r="U18" s="2">
        <v>0.23999999463558197</v>
      </c>
      <c r="V18" s="2">
        <v>1.6799999475479126</v>
      </c>
      <c r="W18" s="2">
        <v>0</v>
      </c>
      <c r="X18" s="2">
        <v>0</v>
      </c>
      <c r="Y18" s="2">
        <v>0</v>
      </c>
      <c r="Z18" s="2">
        <v>0</v>
      </c>
      <c r="AA18" s="2">
        <v>4.559999942779541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0.60000002384185791</v>
      </c>
      <c r="AJ18" s="2">
        <v>0</v>
      </c>
      <c r="AK18" s="2">
        <v>0</v>
      </c>
      <c r="AL18" s="2">
        <v>18.240001678466797</v>
      </c>
      <c r="AM18" s="2">
        <v>19.19999885559082</v>
      </c>
      <c r="AN18" s="2">
        <v>9.2799997329711914</v>
      </c>
      <c r="AO18" s="2">
        <v>0.47999998927116394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60.000000059604645</v>
      </c>
    </row>
    <row r="19" spans="1:47" x14ac:dyDescent="0.25">
      <c r="A19">
        <v>18</v>
      </c>
      <c r="B19" s="2">
        <v>0.63775259256362915</v>
      </c>
      <c r="C19" s="2">
        <v>0</v>
      </c>
      <c r="D19" s="2">
        <v>0.23999999463558197</v>
      </c>
      <c r="E19" s="2">
        <v>2.880000114440918</v>
      </c>
      <c r="F19" s="2">
        <v>1.3200000524520874</v>
      </c>
      <c r="G19" s="2">
        <v>0</v>
      </c>
      <c r="H19" s="2">
        <v>0</v>
      </c>
      <c r="I19" s="2">
        <v>1.4399999380111694</v>
      </c>
      <c r="J19" s="2">
        <v>0.95999997854232788</v>
      </c>
      <c r="K19" s="2">
        <v>0.23999999463558197</v>
      </c>
      <c r="L19" s="2">
        <v>0.47999998927116394</v>
      </c>
      <c r="M19" s="2">
        <v>0</v>
      </c>
      <c r="N19" s="2">
        <v>0.71999996900558472</v>
      </c>
      <c r="O19" s="2">
        <v>1.3200000524520874</v>
      </c>
      <c r="P19" s="2">
        <v>0</v>
      </c>
      <c r="Q19" s="2">
        <v>0</v>
      </c>
      <c r="R19" s="2">
        <v>0.47999998927116394</v>
      </c>
      <c r="S19" s="2">
        <v>0</v>
      </c>
      <c r="T19" s="2">
        <v>0.84000003337860107</v>
      </c>
      <c r="U19" s="2">
        <v>0.47999998927116394</v>
      </c>
      <c r="V19" s="2">
        <v>0</v>
      </c>
      <c r="W19" s="2">
        <v>0</v>
      </c>
      <c r="X19" s="2">
        <v>0</v>
      </c>
      <c r="Y19" s="2">
        <v>0.68000000715255737</v>
      </c>
      <c r="Z19" s="2">
        <v>0</v>
      </c>
      <c r="AA19" s="2">
        <v>0</v>
      </c>
      <c r="AB19" s="2">
        <v>0</v>
      </c>
      <c r="AC19" s="2">
        <v>25.040000915527344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1.1999999284744263</v>
      </c>
      <c r="AJ19" s="2">
        <v>0</v>
      </c>
      <c r="AK19" s="2">
        <v>0.47999998927116394</v>
      </c>
      <c r="AL19" s="2">
        <v>3.5199999809265137</v>
      </c>
      <c r="AM19" s="2">
        <v>0</v>
      </c>
      <c r="AN19" s="2">
        <v>12.879999160766602</v>
      </c>
      <c r="AO19" s="2">
        <v>4.7999992370605469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59.999999314546585</v>
      </c>
    </row>
    <row r="20" spans="1:47" x14ac:dyDescent="0.25">
      <c r="A20">
        <v>19</v>
      </c>
      <c r="B20" s="2">
        <v>1.0918879508972168</v>
      </c>
      <c r="C20" s="2">
        <v>0.87999999523162842</v>
      </c>
      <c r="D20" s="2">
        <v>0.43999999761581421</v>
      </c>
      <c r="E20" s="2">
        <v>2.7599999904632568</v>
      </c>
      <c r="F20" s="2">
        <v>1.1599999666213989</v>
      </c>
      <c r="G20" s="2">
        <v>2.2000000476837158</v>
      </c>
      <c r="H20" s="2">
        <v>0</v>
      </c>
      <c r="I20" s="2">
        <v>2.559999942779541</v>
      </c>
      <c r="J20" s="2">
        <v>1.0800000429153442</v>
      </c>
      <c r="K20" s="2">
        <v>1.1200000047683716</v>
      </c>
      <c r="L20" s="2">
        <v>2.8399999141693115</v>
      </c>
      <c r="M20" s="2">
        <v>0.71999996900558472</v>
      </c>
      <c r="N20" s="2">
        <v>1.9200000762939453</v>
      </c>
      <c r="O20" s="2">
        <v>3.2400002479553223</v>
      </c>
      <c r="P20" s="2">
        <v>0</v>
      </c>
      <c r="Q20" s="2">
        <v>0</v>
      </c>
      <c r="R20" s="2">
        <v>4.0799999237060547</v>
      </c>
      <c r="S20" s="2">
        <v>0.56000000238418579</v>
      </c>
      <c r="T20" s="2">
        <v>0.68000000715255737</v>
      </c>
      <c r="U20" s="2">
        <v>0.71999996900558472</v>
      </c>
      <c r="V20" s="2">
        <v>1.1999999284744263</v>
      </c>
      <c r="W20" s="2">
        <v>0</v>
      </c>
      <c r="X20" s="2">
        <v>0</v>
      </c>
      <c r="Y20" s="2">
        <v>0.23999999463558197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1.9199999570846558</v>
      </c>
      <c r="AI20" s="2">
        <v>2.3199999332427979</v>
      </c>
      <c r="AJ20" s="2">
        <v>1.440000057220459</v>
      </c>
      <c r="AK20" s="2">
        <v>2.8399999141693115</v>
      </c>
      <c r="AL20" s="2">
        <v>4.1599998474121094</v>
      </c>
      <c r="AM20" s="2">
        <v>5.5199999809265137</v>
      </c>
      <c r="AN20" s="2">
        <v>8.0399990081787109</v>
      </c>
      <c r="AO20" s="2">
        <v>5.3599987030029297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59.999997422099113</v>
      </c>
    </row>
    <row r="21" spans="1:47" x14ac:dyDescent="0.25">
      <c r="A21">
        <v>20</v>
      </c>
      <c r="B21" s="2">
        <v>1.0463629961013794</v>
      </c>
      <c r="C21" s="2">
        <v>0.47999998927116394</v>
      </c>
      <c r="D21" s="2">
        <v>0.63999998569488525</v>
      </c>
      <c r="E21" s="2">
        <v>1.7999999523162842</v>
      </c>
      <c r="F21" s="2">
        <v>0</v>
      </c>
      <c r="G21" s="2">
        <v>0</v>
      </c>
      <c r="H21" s="2">
        <v>0</v>
      </c>
      <c r="I21" s="2">
        <v>1.0800000429153442</v>
      </c>
      <c r="J21" s="2">
        <v>0.47999998927116394</v>
      </c>
      <c r="K21" s="2">
        <v>0</v>
      </c>
      <c r="L21" s="2">
        <v>0.23999999463558197</v>
      </c>
      <c r="M21" s="2">
        <v>0</v>
      </c>
      <c r="N21" s="2">
        <v>2.4000000953674316</v>
      </c>
      <c r="O21" s="2">
        <v>1.6800000667572021</v>
      </c>
      <c r="P21" s="2">
        <v>0</v>
      </c>
      <c r="Q21" s="2">
        <v>0</v>
      </c>
      <c r="R21" s="2">
        <v>0.72000002861022949</v>
      </c>
      <c r="S21" s="2">
        <v>0</v>
      </c>
      <c r="T21" s="2">
        <v>7.9999998211860657E-2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0.11999999731779099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0.95999997854232788</v>
      </c>
      <c r="AJ21" s="2">
        <v>0</v>
      </c>
      <c r="AK21" s="2">
        <v>0</v>
      </c>
      <c r="AL21" s="2">
        <v>0</v>
      </c>
      <c r="AM21" s="2">
        <v>0</v>
      </c>
      <c r="AN21" s="2">
        <v>39.480003356933594</v>
      </c>
      <c r="AO21" s="2">
        <v>9.8399953842163086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59.999998860061169</v>
      </c>
    </row>
    <row r="22" spans="1:47" x14ac:dyDescent="0.25">
      <c r="A22">
        <v>21</v>
      </c>
      <c r="B22" s="2">
        <v>0.97553986310958862</v>
      </c>
      <c r="C22" s="2">
        <v>0</v>
      </c>
      <c r="D22" s="2">
        <v>0</v>
      </c>
      <c r="E22" s="2">
        <v>3.5999999046325684</v>
      </c>
      <c r="F22" s="2">
        <v>0</v>
      </c>
      <c r="G22" s="2">
        <v>0</v>
      </c>
      <c r="H22" s="2">
        <v>0</v>
      </c>
      <c r="I22" s="2">
        <v>0.36000001430511475</v>
      </c>
      <c r="J22" s="2">
        <v>0</v>
      </c>
      <c r="K22" s="2">
        <v>0</v>
      </c>
      <c r="L22" s="2">
        <v>0</v>
      </c>
      <c r="M22" s="2">
        <v>0</v>
      </c>
      <c r="N22" s="2">
        <v>2.0799999237060547</v>
      </c>
      <c r="O22" s="2">
        <v>2.1600000858306885</v>
      </c>
      <c r="P22" s="2">
        <v>0</v>
      </c>
      <c r="Q22" s="2">
        <v>0</v>
      </c>
      <c r="R22" s="2">
        <v>0</v>
      </c>
      <c r="S22" s="2">
        <v>0</v>
      </c>
      <c r="T22" s="2">
        <v>2.9599997997283936</v>
      </c>
      <c r="U22" s="2">
        <v>0</v>
      </c>
      <c r="V22" s="2">
        <v>0</v>
      </c>
      <c r="W22" s="2">
        <v>0</v>
      </c>
      <c r="X22" s="2">
        <v>0</v>
      </c>
      <c r="Y22" s="2">
        <v>1.5199999809265137</v>
      </c>
      <c r="Z22" s="2">
        <v>0.75999999046325684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37.839992523193359</v>
      </c>
      <c r="AO22" s="2">
        <v>8.7199974060058594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59.999989628791809</v>
      </c>
    </row>
    <row r="23" spans="1:47" x14ac:dyDescent="0.25">
      <c r="A23">
        <v>22</v>
      </c>
      <c r="B23" s="2">
        <v>1.3306984901428223</v>
      </c>
      <c r="C23" s="2">
        <v>0.23999999463558197</v>
      </c>
      <c r="D23" s="2">
        <v>0.23999999463558197</v>
      </c>
      <c r="E23" s="2">
        <v>1.7599999904632568</v>
      </c>
      <c r="F23" s="2">
        <v>0</v>
      </c>
      <c r="G23" s="2">
        <v>1.1999999284744263</v>
      </c>
      <c r="H23" s="2">
        <v>0</v>
      </c>
      <c r="I23" s="2">
        <v>0.2800000011920929</v>
      </c>
      <c r="J23" s="2">
        <v>0</v>
      </c>
      <c r="K23" s="2">
        <v>0.23999999463558197</v>
      </c>
      <c r="L23" s="2">
        <v>1.0800000429153442</v>
      </c>
      <c r="M23" s="2">
        <v>0</v>
      </c>
      <c r="N23" s="2">
        <v>1.4399999380111694</v>
      </c>
      <c r="O23" s="2">
        <v>1.6799999475479126</v>
      </c>
      <c r="P23" s="2">
        <v>0</v>
      </c>
      <c r="Q23" s="2">
        <v>0</v>
      </c>
      <c r="R23" s="2">
        <v>0</v>
      </c>
      <c r="S23" s="2">
        <v>0.91999995708465576</v>
      </c>
      <c r="T23" s="2">
        <v>0.23999999463558197</v>
      </c>
      <c r="U23" s="2">
        <v>0.23999999463558197</v>
      </c>
      <c r="V23" s="2">
        <v>1.0800000429153442</v>
      </c>
      <c r="W23" s="2">
        <v>0</v>
      </c>
      <c r="X23" s="2">
        <v>0</v>
      </c>
      <c r="Y23" s="2">
        <v>0</v>
      </c>
      <c r="Z23" s="2">
        <v>0.20000000298023224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1.0799999237060547</v>
      </c>
      <c r="AJ23" s="2">
        <v>0.15999999642372131</v>
      </c>
      <c r="AK23" s="2">
        <v>0.68000000715255737</v>
      </c>
      <c r="AL23" s="2">
        <v>7.7999997138977051</v>
      </c>
      <c r="AM23" s="2">
        <v>21.920000076293945</v>
      </c>
      <c r="AN23" s="2">
        <v>13.039998054504395</v>
      </c>
      <c r="AO23" s="2">
        <v>4.4800000190734863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59.999997615814209</v>
      </c>
    </row>
    <row r="24" spans="1:47" x14ac:dyDescent="0.25">
      <c r="A24">
        <v>23</v>
      </c>
      <c r="B24" s="2">
        <v>0.5379365086555481</v>
      </c>
      <c r="C24" s="2">
        <v>1.0800000429153442</v>
      </c>
      <c r="D24" s="2">
        <v>0.23999999463558197</v>
      </c>
      <c r="E24" s="2">
        <v>2.6000001430511475</v>
      </c>
      <c r="F24" s="2">
        <v>0.31999999284744263</v>
      </c>
      <c r="G24" s="2">
        <v>0.95999997854232788</v>
      </c>
      <c r="H24" s="2">
        <v>0</v>
      </c>
      <c r="I24" s="2">
        <v>0</v>
      </c>
      <c r="J24" s="2">
        <v>0</v>
      </c>
      <c r="K24" s="2">
        <v>0</v>
      </c>
      <c r="L24" s="2">
        <v>0.56000000238418579</v>
      </c>
      <c r="M24" s="2">
        <v>0</v>
      </c>
      <c r="N24" s="2">
        <v>1.2000000476837158</v>
      </c>
      <c r="O24" s="2">
        <v>1.2400000095367432</v>
      </c>
      <c r="P24" s="2">
        <v>0</v>
      </c>
      <c r="Q24" s="2">
        <v>0</v>
      </c>
      <c r="R24" s="2">
        <v>2.4000000953674316</v>
      </c>
      <c r="S24" s="2">
        <v>0</v>
      </c>
      <c r="T24" s="2">
        <v>0.2800000011920929</v>
      </c>
      <c r="U24" s="2">
        <v>0.71999996900558472</v>
      </c>
      <c r="V24" s="2">
        <v>1.5600000619888306</v>
      </c>
      <c r="W24" s="2">
        <v>0</v>
      </c>
      <c r="X24" s="2">
        <v>0</v>
      </c>
      <c r="Y24" s="2">
        <v>0.2800000011920929</v>
      </c>
      <c r="Z24" s="2">
        <v>0.95999997854232788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0.23999999463558197</v>
      </c>
      <c r="AJ24" s="2">
        <v>0</v>
      </c>
      <c r="AK24" s="2">
        <v>0</v>
      </c>
      <c r="AL24" s="2">
        <v>21.840000152587891</v>
      </c>
      <c r="AM24" s="2">
        <v>6.7199997901916504</v>
      </c>
      <c r="AN24" s="2">
        <v>14.840000152587891</v>
      </c>
      <c r="AO24" s="2">
        <v>1.9600000381469727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60.000000447034836</v>
      </c>
    </row>
    <row r="25" spans="1:47" x14ac:dyDescent="0.25">
      <c r="A25">
        <v>24</v>
      </c>
      <c r="B25" s="2">
        <v>1.2416324615478516</v>
      </c>
      <c r="C25" s="2">
        <v>0</v>
      </c>
      <c r="D25" s="2">
        <v>0</v>
      </c>
      <c r="E25" s="2">
        <v>4.679999828338623</v>
      </c>
      <c r="F25" s="2">
        <v>2.7599999904632568</v>
      </c>
      <c r="G25" s="2">
        <v>0</v>
      </c>
      <c r="H25" s="2">
        <v>0</v>
      </c>
      <c r="I25" s="2">
        <v>0.84000003337860107</v>
      </c>
      <c r="J25" s="2">
        <v>0.36000001430511475</v>
      </c>
      <c r="K25" s="2">
        <v>0</v>
      </c>
      <c r="L25" s="2">
        <v>0.60000002384185791</v>
      </c>
      <c r="M25" s="2">
        <v>0</v>
      </c>
      <c r="N25" s="2">
        <v>1.9200000762939453</v>
      </c>
      <c r="O25" s="2">
        <v>2.2400000095367432</v>
      </c>
      <c r="P25" s="2">
        <v>0</v>
      </c>
      <c r="Q25" s="2">
        <v>0</v>
      </c>
      <c r="R25" s="2">
        <v>0</v>
      </c>
      <c r="S25" s="2">
        <v>0.63999998569488525</v>
      </c>
      <c r="T25" s="2">
        <v>4.8400001525878906</v>
      </c>
      <c r="U25" s="2">
        <v>0.23999999463558197</v>
      </c>
      <c r="V25" s="2">
        <v>0</v>
      </c>
      <c r="W25" s="2">
        <v>0</v>
      </c>
      <c r="X25" s="2">
        <v>0</v>
      </c>
      <c r="Y25" s="2">
        <v>0.63999998569488525</v>
      </c>
      <c r="Z25" s="2">
        <v>0.39999997615814209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0.36000001430511475</v>
      </c>
      <c r="AM25" s="2">
        <v>0</v>
      </c>
      <c r="AN25" s="2">
        <v>32.039993286132812</v>
      </c>
      <c r="AO25" s="2">
        <v>7.4399986267089844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59.999991998076439</v>
      </c>
    </row>
    <row r="26" spans="1:47" x14ac:dyDescent="0.25">
      <c r="A26">
        <v>25</v>
      </c>
      <c r="B26" s="2">
        <v>1.0900417566299438</v>
      </c>
      <c r="C26" s="2">
        <v>0.23999999463558197</v>
      </c>
      <c r="D26" s="2">
        <v>0.39999997615814209</v>
      </c>
      <c r="E26" s="2">
        <v>4.7599992752075195</v>
      </c>
      <c r="F26" s="2">
        <v>1.440000057220459</v>
      </c>
      <c r="G26" s="2">
        <v>2.0399999618530273</v>
      </c>
      <c r="H26" s="2">
        <v>0</v>
      </c>
      <c r="I26" s="2">
        <v>1.1999999284744263</v>
      </c>
      <c r="J26" s="2">
        <v>0</v>
      </c>
      <c r="K26" s="2">
        <v>0</v>
      </c>
      <c r="L26" s="2">
        <v>0.84000003337860107</v>
      </c>
      <c r="M26" s="2">
        <v>0</v>
      </c>
      <c r="N26" s="2">
        <v>3.3600001335144043</v>
      </c>
      <c r="O26" s="2">
        <v>2.4000000953674316</v>
      </c>
      <c r="P26" s="2">
        <v>0</v>
      </c>
      <c r="Q26" s="2">
        <v>0</v>
      </c>
      <c r="R26" s="2">
        <v>2.4000000953674316</v>
      </c>
      <c r="S26" s="2">
        <v>0</v>
      </c>
      <c r="T26" s="2">
        <v>1.5600000619888306</v>
      </c>
      <c r="U26" s="2">
        <v>0.47999998927116394</v>
      </c>
      <c r="V26" s="2">
        <v>0.84000003337860107</v>
      </c>
      <c r="W26" s="2">
        <v>0.68000000715255737</v>
      </c>
      <c r="X26" s="2">
        <v>0</v>
      </c>
      <c r="Y26" s="2">
        <v>1.1999999284744263</v>
      </c>
      <c r="Z26" s="2">
        <v>0.75999999046325684</v>
      </c>
      <c r="AA26" s="2">
        <v>0</v>
      </c>
      <c r="AB26" s="2">
        <v>0</v>
      </c>
      <c r="AC26" s="2">
        <v>9.0399999618530273</v>
      </c>
      <c r="AD26" s="2">
        <v>0</v>
      </c>
      <c r="AE26" s="2">
        <v>0</v>
      </c>
      <c r="AF26" s="2">
        <v>0</v>
      </c>
      <c r="AG26" s="2">
        <v>0</v>
      </c>
      <c r="AH26" s="2">
        <v>0.23999999463558197</v>
      </c>
      <c r="AI26" s="2">
        <v>1.1999999284744263</v>
      </c>
      <c r="AJ26" s="2">
        <v>0</v>
      </c>
      <c r="AK26" s="2">
        <v>0</v>
      </c>
      <c r="AL26" s="2">
        <v>5.0399999618530273</v>
      </c>
      <c r="AM26" s="2">
        <v>3.6000001430511475</v>
      </c>
      <c r="AN26" s="2">
        <v>12.159999847412109</v>
      </c>
      <c r="AO26" s="2">
        <v>4.119999885559082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59.999999284744263</v>
      </c>
    </row>
    <row r="27" spans="1:47" x14ac:dyDescent="0.25">
      <c r="A27">
        <v>26</v>
      </c>
      <c r="B27" s="2">
        <v>0.96112477779388428</v>
      </c>
      <c r="C27" s="2">
        <v>0</v>
      </c>
      <c r="D27" s="2">
        <v>0.23999999463558197</v>
      </c>
      <c r="E27" s="2">
        <v>2.559999942779541</v>
      </c>
      <c r="F27" s="2">
        <v>0</v>
      </c>
      <c r="G27" s="2">
        <v>0</v>
      </c>
      <c r="H27" s="2">
        <v>0</v>
      </c>
      <c r="I27" s="2">
        <v>1.5199999809265137</v>
      </c>
      <c r="J27" s="2">
        <v>0.2800000011920929</v>
      </c>
      <c r="K27" s="2">
        <v>0</v>
      </c>
      <c r="L27" s="2">
        <v>0.68000000715255737</v>
      </c>
      <c r="M27" s="2">
        <v>0</v>
      </c>
      <c r="N27" s="2">
        <v>1.0799999237060547</v>
      </c>
      <c r="O27" s="2">
        <v>0.75999999046325684</v>
      </c>
      <c r="P27" s="2">
        <v>0</v>
      </c>
      <c r="Q27" s="2">
        <v>0</v>
      </c>
      <c r="R27" s="2">
        <v>0.36000001430511475</v>
      </c>
      <c r="S27" s="2">
        <v>1.0399999618530273</v>
      </c>
      <c r="T27" s="2">
        <v>1.3600000143051147</v>
      </c>
      <c r="U27" s="2">
        <v>0</v>
      </c>
      <c r="V27" s="2">
        <v>0</v>
      </c>
      <c r="W27" s="2">
        <v>0</v>
      </c>
      <c r="X27" s="2">
        <v>0</v>
      </c>
      <c r="Y27" s="2">
        <v>0.43999999761581421</v>
      </c>
      <c r="Z27" s="2">
        <v>0.2800000011920929</v>
      </c>
      <c r="AA27" s="2">
        <v>0</v>
      </c>
      <c r="AB27" s="2">
        <v>0</v>
      </c>
      <c r="AC27" s="2">
        <v>14.960000038146973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1.0399999618530273</v>
      </c>
      <c r="AJ27" s="2">
        <v>0</v>
      </c>
      <c r="AK27" s="2">
        <v>0</v>
      </c>
      <c r="AL27" s="2">
        <v>0</v>
      </c>
      <c r="AM27" s="2">
        <v>0</v>
      </c>
      <c r="AN27" s="2">
        <v>23.919998168945313</v>
      </c>
      <c r="AO27" s="2">
        <v>9.4799976348876953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59.99999563395977</v>
      </c>
    </row>
    <row r="28" spans="1:47" x14ac:dyDescent="0.25">
      <c r="A28">
        <v>27</v>
      </c>
      <c r="B28" s="2">
        <v>1.0879547595977783</v>
      </c>
      <c r="C28" s="2">
        <v>0.47999998927116394</v>
      </c>
      <c r="D28" s="2">
        <v>0.59999996423721313</v>
      </c>
      <c r="E28" s="2">
        <v>3.3599998950958252</v>
      </c>
      <c r="F28" s="2">
        <v>1</v>
      </c>
      <c r="G28" s="2">
        <v>0.71999996900558472</v>
      </c>
      <c r="H28" s="2">
        <v>0</v>
      </c>
      <c r="I28" s="2">
        <v>1.0399999618530273</v>
      </c>
      <c r="J28" s="2">
        <v>0.23999999463558197</v>
      </c>
      <c r="K28" s="2">
        <v>0.23999999463558197</v>
      </c>
      <c r="L28" s="2">
        <v>0.95999997854232788</v>
      </c>
      <c r="M28" s="2">
        <v>0.47999998927116394</v>
      </c>
      <c r="N28" s="2">
        <v>2.5199999809265137</v>
      </c>
      <c r="O28" s="2">
        <v>2.1600000858306885</v>
      </c>
      <c r="P28" s="2">
        <v>0</v>
      </c>
      <c r="Q28" s="2">
        <v>0</v>
      </c>
      <c r="R28" s="2">
        <v>1.7599999904632568</v>
      </c>
      <c r="S28" s="2">
        <v>0.91999995708465576</v>
      </c>
      <c r="T28" s="2">
        <v>1.1200000047683716</v>
      </c>
      <c r="U28" s="2">
        <v>0.95999997854232788</v>
      </c>
      <c r="V28" s="2">
        <v>0.47999998927116394</v>
      </c>
      <c r="W28" s="2">
        <v>0</v>
      </c>
      <c r="X28" s="2">
        <v>0</v>
      </c>
      <c r="Y28" s="2">
        <v>1.2799999713897705</v>
      </c>
      <c r="Z28" s="2">
        <v>0.31999999284744263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3.5600001811981201</v>
      </c>
      <c r="AJ28" s="2">
        <v>0.23999999463558197</v>
      </c>
      <c r="AK28" s="2">
        <v>0.23999999463558197</v>
      </c>
      <c r="AL28" s="2">
        <v>7.6800003051757812</v>
      </c>
      <c r="AM28" s="2">
        <v>4.440000057220459</v>
      </c>
      <c r="AN28" s="2">
        <v>18.279998779296875</v>
      </c>
      <c r="AO28" s="2">
        <v>4.9199995994567871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59.999998599290848</v>
      </c>
    </row>
    <row r="29" spans="1:47" x14ac:dyDescent="0.25">
      <c r="A29">
        <v>28</v>
      </c>
      <c r="B29" s="2">
        <v>0.75193703174591064</v>
      </c>
      <c r="C29" s="2">
        <v>0</v>
      </c>
      <c r="D29" s="2">
        <v>0</v>
      </c>
      <c r="E29" s="2">
        <v>1.2000000476837158</v>
      </c>
      <c r="F29" s="2">
        <v>0.47999998927116394</v>
      </c>
      <c r="G29" s="2">
        <v>0.95999997854232788</v>
      </c>
      <c r="H29" s="2">
        <v>0</v>
      </c>
      <c r="I29" s="2">
        <v>1.4399999380111694</v>
      </c>
      <c r="J29" s="2">
        <v>0.71999996900558472</v>
      </c>
      <c r="K29" s="2">
        <v>0.47999998927116394</v>
      </c>
      <c r="L29" s="2">
        <v>2.1200001239776611</v>
      </c>
      <c r="M29" s="2">
        <v>0.47999998927116394</v>
      </c>
      <c r="N29" s="2">
        <v>0.63999998569488525</v>
      </c>
      <c r="O29" s="2">
        <v>1.5199999809265137</v>
      </c>
      <c r="P29" s="2">
        <v>0</v>
      </c>
      <c r="Q29" s="2">
        <v>0</v>
      </c>
      <c r="R29" s="2">
        <v>0</v>
      </c>
      <c r="S29" s="2">
        <v>0.47999998927116394</v>
      </c>
      <c r="T29" s="2">
        <v>0</v>
      </c>
      <c r="U29" s="2">
        <v>1.1999999284744263</v>
      </c>
      <c r="V29" s="2">
        <v>0.84000003337860107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0.92000001668930054</v>
      </c>
      <c r="AJ29" s="2">
        <v>0.23999999463558197</v>
      </c>
      <c r="AK29" s="2">
        <v>0.23999999463558197</v>
      </c>
      <c r="AL29" s="2">
        <v>7.320000171661377</v>
      </c>
      <c r="AM29" s="2">
        <v>19.920000076293945</v>
      </c>
      <c r="AN29" s="2">
        <v>17.360000610351562</v>
      </c>
      <c r="AO29" s="2">
        <v>1.4399999380111694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60.00000074505806</v>
      </c>
    </row>
    <row r="30" spans="1:47" x14ac:dyDescent="0.25">
      <c r="A30">
        <v>29</v>
      </c>
      <c r="B30" s="2">
        <v>0.92793834209442139</v>
      </c>
      <c r="C30" s="2">
        <v>0</v>
      </c>
      <c r="D30" s="2">
        <v>0.47999998927116394</v>
      </c>
      <c r="E30" s="2">
        <v>5.5199995040893555</v>
      </c>
      <c r="F30" s="2">
        <v>0</v>
      </c>
      <c r="G30" s="2">
        <v>0.23999999463558197</v>
      </c>
      <c r="H30" s="2">
        <v>0</v>
      </c>
      <c r="I30" s="2">
        <v>1.2400000095367432</v>
      </c>
      <c r="J30" s="2">
        <v>1.0799999237060547</v>
      </c>
      <c r="K30" s="2">
        <v>0.31999999284744263</v>
      </c>
      <c r="L30" s="2">
        <v>1.3999999761581421</v>
      </c>
      <c r="M30" s="2">
        <v>0</v>
      </c>
      <c r="N30" s="2">
        <v>2.3199999332427979</v>
      </c>
      <c r="O30" s="2">
        <v>1.4399999380111694</v>
      </c>
      <c r="P30" s="2">
        <v>0.20000000298023224</v>
      </c>
      <c r="Q30" s="2">
        <v>0</v>
      </c>
      <c r="R30" s="2">
        <v>0</v>
      </c>
      <c r="S30" s="2">
        <v>0.51999998092651367</v>
      </c>
      <c r="T30" s="2">
        <v>0.60000002384185791</v>
      </c>
      <c r="U30" s="2">
        <v>0.84000003337860107</v>
      </c>
      <c r="V30" s="2">
        <v>0</v>
      </c>
      <c r="W30" s="2">
        <v>0</v>
      </c>
      <c r="X30" s="2">
        <v>0</v>
      </c>
      <c r="Y30" s="2">
        <v>0.36000001430511475</v>
      </c>
      <c r="Z30" s="2">
        <v>0.15999999642372131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0.60000002384185791</v>
      </c>
      <c r="AJ30" s="2">
        <v>0.60000002384185791</v>
      </c>
      <c r="AK30" s="2">
        <v>0.23999999463558197</v>
      </c>
      <c r="AL30" s="2">
        <v>3.4800000190734863</v>
      </c>
      <c r="AM30" s="2">
        <v>5.4799995422363281</v>
      </c>
      <c r="AN30" s="2">
        <v>26.279996871948242</v>
      </c>
      <c r="AO30" s="2">
        <v>6.5999979972839355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59.999993786215782</v>
      </c>
    </row>
    <row r="31" spans="1:47" x14ac:dyDescent="0.25">
      <c r="A31">
        <v>30</v>
      </c>
      <c r="B31" s="2">
        <v>0.88031256198883057</v>
      </c>
      <c r="C31" s="2">
        <v>0.47999998927116394</v>
      </c>
      <c r="D31" s="2">
        <v>0.60000002384185791</v>
      </c>
      <c r="E31" s="2">
        <v>3</v>
      </c>
      <c r="F31" s="2">
        <v>1.0800000429153442</v>
      </c>
      <c r="G31" s="2">
        <v>0.71999996900558472</v>
      </c>
      <c r="H31" s="2">
        <v>0</v>
      </c>
      <c r="I31" s="2">
        <v>1.2400000095367432</v>
      </c>
      <c r="J31" s="2">
        <v>0</v>
      </c>
      <c r="K31" s="2">
        <v>0</v>
      </c>
      <c r="L31" s="2">
        <v>0.84000003337860107</v>
      </c>
      <c r="M31" s="2">
        <v>0</v>
      </c>
      <c r="N31" s="2">
        <v>1.1599999666213989</v>
      </c>
      <c r="O31" s="2">
        <v>1.6799999475479126</v>
      </c>
      <c r="P31" s="2">
        <v>0</v>
      </c>
      <c r="Q31" s="2">
        <v>0</v>
      </c>
      <c r="R31" s="2">
        <v>1.2000000476837158</v>
      </c>
      <c r="S31" s="2">
        <v>0.60000002384185791</v>
      </c>
      <c r="T31" s="2">
        <v>2.440000057220459</v>
      </c>
      <c r="U31" s="2">
        <v>0.59999996423721313</v>
      </c>
      <c r="V31" s="2">
        <v>0.71999996900558472</v>
      </c>
      <c r="W31" s="2">
        <v>0</v>
      </c>
      <c r="X31" s="2">
        <v>0</v>
      </c>
      <c r="Y31" s="2">
        <v>0.11999999731779099</v>
      </c>
      <c r="Z31" s="2">
        <v>0.80000001192092896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1.559999942779541</v>
      </c>
      <c r="AJ31" s="2">
        <v>0</v>
      </c>
      <c r="AK31" s="2">
        <v>0</v>
      </c>
      <c r="AL31" s="2">
        <v>2.5199999809265137</v>
      </c>
      <c r="AM31" s="2">
        <v>8.2000007629394531</v>
      </c>
      <c r="AN31" s="2">
        <v>25.119998931884766</v>
      </c>
      <c r="AO31" s="2">
        <v>5.320000171661377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59.999999843537807</v>
      </c>
    </row>
    <row r="32" spans="1:47" x14ac:dyDescent="0.25">
      <c r="A32">
        <v>31</v>
      </c>
      <c r="B32" s="2">
        <v>0.9294854998588562</v>
      </c>
      <c r="C32" s="2">
        <v>0.23999999463558197</v>
      </c>
      <c r="D32" s="2">
        <v>0.72000002861022949</v>
      </c>
      <c r="E32" s="2">
        <v>1.559999942779541</v>
      </c>
      <c r="F32" s="2">
        <v>1.6799999475479126</v>
      </c>
      <c r="G32" s="2">
        <v>0</v>
      </c>
      <c r="H32" s="2">
        <v>0</v>
      </c>
      <c r="I32" s="2">
        <v>1.9200000762939453</v>
      </c>
      <c r="J32" s="2">
        <v>0.71999996900558472</v>
      </c>
      <c r="K32" s="2">
        <v>0.84000003337860107</v>
      </c>
      <c r="L32" s="2">
        <v>1.3199999332427979</v>
      </c>
      <c r="M32" s="2">
        <v>0.23999999463558197</v>
      </c>
      <c r="N32" s="2">
        <v>1.9600000381469727</v>
      </c>
      <c r="O32" s="2">
        <v>2.119999885559082</v>
      </c>
      <c r="P32" s="2">
        <v>0</v>
      </c>
      <c r="Q32" s="2">
        <v>0</v>
      </c>
      <c r="R32" s="2">
        <v>8.3999996185302734</v>
      </c>
      <c r="S32" s="2">
        <v>0</v>
      </c>
      <c r="T32" s="2">
        <v>1.2799999713897705</v>
      </c>
      <c r="U32" s="2">
        <v>2</v>
      </c>
      <c r="V32" s="2">
        <v>0</v>
      </c>
      <c r="W32" s="2">
        <v>0</v>
      </c>
      <c r="X32" s="2">
        <v>0</v>
      </c>
      <c r="Y32" s="2">
        <v>1</v>
      </c>
      <c r="Z32" s="2">
        <v>0.31999999284744263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0.72000002861022949</v>
      </c>
      <c r="AI32" s="2">
        <v>0.96000003814697266</v>
      </c>
      <c r="AJ32" s="2">
        <v>0.23999999463558197</v>
      </c>
      <c r="AK32" s="2">
        <v>1.0799999237060547</v>
      </c>
      <c r="AL32" s="2">
        <v>7.0800004005432129</v>
      </c>
      <c r="AM32" s="2">
        <v>0</v>
      </c>
      <c r="AN32" s="2">
        <v>19.639999389648437</v>
      </c>
      <c r="AO32" s="2">
        <v>3.9599997997283936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59.9999990016222</v>
      </c>
    </row>
    <row r="33" spans="1:47" x14ac:dyDescent="0.25">
      <c r="A33">
        <v>32</v>
      </c>
      <c r="B33" s="2">
        <v>1.0934224128723145</v>
      </c>
      <c r="C33" s="2">
        <v>0.23999999463558197</v>
      </c>
      <c r="D33" s="2">
        <v>0.71999996900558472</v>
      </c>
      <c r="E33" s="2">
        <v>3.2400000095367432</v>
      </c>
      <c r="F33" s="2">
        <v>1.6800000667572021</v>
      </c>
      <c r="G33" s="2">
        <v>0.36000001430511475</v>
      </c>
      <c r="H33" s="2">
        <v>0</v>
      </c>
      <c r="I33" s="2">
        <v>0.47999998927116394</v>
      </c>
      <c r="J33" s="2">
        <v>0.23999999463558197</v>
      </c>
      <c r="K33" s="2">
        <v>0</v>
      </c>
      <c r="L33" s="2">
        <v>1.0800000429153442</v>
      </c>
      <c r="M33" s="2">
        <v>0.47999998927116394</v>
      </c>
      <c r="N33" s="2">
        <v>3.0399999618530273</v>
      </c>
      <c r="O33" s="2">
        <v>2.7999999523162842</v>
      </c>
      <c r="P33" s="2">
        <v>0</v>
      </c>
      <c r="Q33" s="2">
        <v>0</v>
      </c>
      <c r="R33" s="2">
        <v>1.440000057220459</v>
      </c>
      <c r="S33" s="2">
        <v>0.56000000238418579</v>
      </c>
      <c r="T33" s="2">
        <v>1.1999999284744263</v>
      </c>
      <c r="U33" s="2">
        <v>0.95999997854232788</v>
      </c>
      <c r="V33" s="2">
        <v>0</v>
      </c>
      <c r="W33" s="2">
        <v>0</v>
      </c>
      <c r="X33" s="2">
        <v>0</v>
      </c>
      <c r="Y33" s="2">
        <v>0.95999997854232788</v>
      </c>
      <c r="Z33" s="2">
        <v>0.51999998092651367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1.0800000429153442</v>
      </c>
      <c r="AI33" s="2">
        <v>1.7599999904632568</v>
      </c>
      <c r="AJ33" s="2">
        <v>0.71999996900558472</v>
      </c>
      <c r="AK33" s="2">
        <v>0</v>
      </c>
      <c r="AL33" s="2">
        <v>1.2400000095367432</v>
      </c>
      <c r="AM33" s="2">
        <v>0</v>
      </c>
      <c r="AN33" s="2">
        <v>29.279996871948242</v>
      </c>
      <c r="AO33" s="2">
        <v>5.9199995994567871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59.999996393918991</v>
      </c>
    </row>
    <row r="34" spans="1:47" x14ac:dyDescent="0.25">
      <c r="A34">
        <v>33</v>
      </c>
      <c r="B34" s="2">
        <v>0.9495282769203186</v>
      </c>
      <c r="C34" s="2">
        <v>0</v>
      </c>
      <c r="D34" s="2">
        <v>0.43999999761581421</v>
      </c>
      <c r="E34" s="2">
        <v>1.7599999904632568</v>
      </c>
      <c r="F34" s="2">
        <v>0</v>
      </c>
      <c r="G34" s="2">
        <v>1.6799999475479126</v>
      </c>
      <c r="H34" s="2">
        <v>0</v>
      </c>
      <c r="I34" s="2">
        <v>0.47999998927116394</v>
      </c>
      <c r="J34" s="2">
        <v>0.23999999463558197</v>
      </c>
      <c r="K34" s="2">
        <v>0.39999997615814209</v>
      </c>
      <c r="L34" s="2">
        <v>0.23999999463558197</v>
      </c>
      <c r="M34" s="2">
        <v>0.36000001430511475</v>
      </c>
      <c r="N34" s="2">
        <v>1.3999999761581421</v>
      </c>
      <c r="O34" s="2">
        <v>1.440000057220459</v>
      </c>
      <c r="P34" s="2">
        <v>0</v>
      </c>
      <c r="Q34" s="2">
        <v>0</v>
      </c>
      <c r="R34" s="2">
        <v>1.3199999332427979</v>
      </c>
      <c r="S34" s="2">
        <v>0.96000003814697266</v>
      </c>
      <c r="T34" s="2">
        <v>0.11999999731779099</v>
      </c>
      <c r="U34" s="2">
        <v>0.60000002384185791</v>
      </c>
      <c r="V34" s="2">
        <v>1.6799999475479126</v>
      </c>
      <c r="W34" s="2">
        <v>0</v>
      </c>
      <c r="X34" s="2">
        <v>0</v>
      </c>
      <c r="Y34" s="2">
        <v>0.15999999642372131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0.23999999463558197</v>
      </c>
      <c r="AK34" s="2">
        <v>0.23999999463558197</v>
      </c>
      <c r="AL34" s="2">
        <v>5.9599995613098145</v>
      </c>
      <c r="AM34" s="2">
        <v>12.479999542236328</v>
      </c>
      <c r="AN34" s="2">
        <v>20.519996643066406</v>
      </c>
      <c r="AO34" s="2">
        <v>7.279998779296875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59.999994389712811</v>
      </c>
    </row>
    <row r="35" spans="1:47" x14ac:dyDescent="0.25">
      <c r="A35">
        <v>34</v>
      </c>
      <c r="B35" s="2">
        <v>0.93256068229675293</v>
      </c>
      <c r="C35" s="2">
        <v>0.23999999463558197</v>
      </c>
      <c r="D35" s="2">
        <v>0.60000002384185791</v>
      </c>
      <c r="E35" s="2">
        <v>4.8399991989135742</v>
      </c>
      <c r="F35" s="2">
        <v>0</v>
      </c>
      <c r="G35" s="2">
        <v>0</v>
      </c>
      <c r="H35" s="2">
        <v>0</v>
      </c>
      <c r="I35" s="2">
        <v>1.3999999761581421</v>
      </c>
      <c r="J35" s="2">
        <v>0.47999998927116394</v>
      </c>
      <c r="K35" s="2">
        <v>0.40000000596046448</v>
      </c>
      <c r="L35" s="2">
        <v>1.5600000619888306</v>
      </c>
      <c r="M35" s="2">
        <v>0</v>
      </c>
      <c r="N35" s="2">
        <v>1.7200000286102295</v>
      </c>
      <c r="O35" s="2">
        <v>2.3600001335144043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0.23999999463558197</v>
      </c>
      <c r="V35" s="2">
        <v>0</v>
      </c>
      <c r="W35" s="2">
        <v>0</v>
      </c>
      <c r="X35" s="2">
        <v>0</v>
      </c>
      <c r="Y35" s="2">
        <v>0.43999999761581421</v>
      </c>
      <c r="Z35" s="2">
        <v>0.23999999463558197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0.60000002384185791</v>
      </c>
      <c r="AJ35" s="2">
        <v>0</v>
      </c>
      <c r="AK35" s="2">
        <v>0</v>
      </c>
      <c r="AL35" s="2">
        <v>3.2399997711181641</v>
      </c>
      <c r="AM35" s="2">
        <v>0</v>
      </c>
      <c r="AN35" s="2">
        <v>34.319995880126953</v>
      </c>
      <c r="AO35" s="2">
        <v>7.3199992179870605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59.999994292855263</v>
      </c>
    </row>
    <row r="36" spans="1:47" x14ac:dyDescent="0.25">
      <c r="A36">
        <v>35</v>
      </c>
      <c r="B36" s="2">
        <v>0.91554874181747437</v>
      </c>
      <c r="C36" s="2">
        <v>0.51999998092651367</v>
      </c>
      <c r="D36" s="2">
        <v>0.23999999463558197</v>
      </c>
      <c r="E36" s="2">
        <v>3.3599998950958252</v>
      </c>
      <c r="F36" s="2">
        <v>0</v>
      </c>
      <c r="G36" s="2">
        <v>0</v>
      </c>
      <c r="H36" s="2">
        <v>0</v>
      </c>
      <c r="I36" s="2">
        <v>0.47999998927116394</v>
      </c>
      <c r="J36" s="2">
        <v>0.23999999463558197</v>
      </c>
      <c r="K36" s="2">
        <v>0.23999999463558197</v>
      </c>
      <c r="L36" s="2">
        <v>1.0800000429153442</v>
      </c>
      <c r="M36" s="2">
        <v>0</v>
      </c>
      <c r="N36" s="2">
        <v>1.1999999284744263</v>
      </c>
      <c r="O36" s="2">
        <v>2.4000000953674316</v>
      </c>
      <c r="P36" s="2">
        <v>0</v>
      </c>
      <c r="Q36" s="2">
        <v>0</v>
      </c>
      <c r="R36" s="2">
        <v>0</v>
      </c>
      <c r="S36" s="2">
        <v>0.51999998092651367</v>
      </c>
      <c r="T36" s="2">
        <v>0.87999999523162842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9.0799999237060547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0.23999999463558197</v>
      </c>
      <c r="AJ36" s="2">
        <v>0</v>
      </c>
      <c r="AK36" s="2">
        <v>0</v>
      </c>
      <c r="AL36" s="2">
        <v>0</v>
      </c>
      <c r="AM36" s="2">
        <v>0</v>
      </c>
      <c r="AN36" s="2">
        <v>33.759998321533203</v>
      </c>
      <c r="AO36" s="2">
        <v>5.7599987983703613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59.999996930360794</v>
      </c>
    </row>
    <row r="37" spans="1:47" x14ac:dyDescent="0.25">
      <c r="A37">
        <v>36</v>
      </c>
      <c r="B37" s="2">
        <v>0.77486580610275269</v>
      </c>
      <c r="C37" s="2">
        <v>0.47999998927116394</v>
      </c>
      <c r="D37" s="2">
        <v>0</v>
      </c>
      <c r="E37" s="2">
        <v>2.7599999904632568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0.23999999463558197</v>
      </c>
      <c r="L37" s="2">
        <v>0.23999999463558197</v>
      </c>
      <c r="M37" s="2">
        <v>0</v>
      </c>
      <c r="N37" s="2">
        <v>1.9199999570846558</v>
      </c>
      <c r="O37" s="2">
        <v>0.96000003814697266</v>
      </c>
      <c r="P37" s="2">
        <v>0</v>
      </c>
      <c r="Q37" s="2">
        <v>0</v>
      </c>
      <c r="R37" s="2">
        <v>0</v>
      </c>
      <c r="S37" s="2">
        <v>0</v>
      </c>
      <c r="T37" s="2">
        <v>0.11999999731779099</v>
      </c>
      <c r="U37" s="2">
        <v>0.23999999463558197</v>
      </c>
      <c r="V37" s="2">
        <v>0</v>
      </c>
      <c r="W37" s="2">
        <v>0</v>
      </c>
      <c r="X37" s="2">
        <v>0</v>
      </c>
      <c r="Y37" s="2">
        <v>1.0399999618530273</v>
      </c>
      <c r="Z37" s="2">
        <v>0.15999999642372131</v>
      </c>
      <c r="AA37" s="2">
        <v>0</v>
      </c>
      <c r="AB37" s="2">
        <v>0</v>
      </c>
      <c r="AC37" s="2">
        <v>17.360000610351562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0.23999999463558197</v>
      </c>
      <c r="AM37" s="2">
        <v>0</v>
      </c>
      <c r="AN37" s="2">
        <v>29.199996948242188</v>
      </c>
      <c r="AO37" s="2">
        <v>5.0399990081787109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59.999996475875378</v>
      </c>
    </row>
    <row r="38" spans="1:47" x14ac:dyDescent="0.25">
      <c r="A38">
        <v>37</v>
      </c>
      <c r="B38" s="2">
        <v>0.58794128894805908</v>
      </c>
      <c r="C38" s="2">
        <v>0</v>
      </c>
      <c r="D38" s="2">
        <v>0</v>
      </c>
      <c r="E38" s="2">
        <v>2.2000000476837158</v>
      </c>
      <c r="F38" s="2">
        <v>0</v>
      </c>
      <c r="G38" s="2">
        <v>0</v>
      </c>
      <c r="H38" s="2">
        <v>0</v>
      </c>
      <c r="I38" s="2">
        <v>1.3999999761581421</v>
      </c>
      <c r="J38" s="2">
        <v>0</v>
      </c>
      <c r="K38" s="2">
        <v>0</v>
      </c>
      <c r="L38" s="2">
        <v>1.8400000333786011</v>
      </c>
      <c r="M38" s="2">
        <v>0</v>
      </c>
      <c r="N38" s="2">
        <v>0</v>
      </c>
      <c r="O38" s="2">
        <v>1.9200000762939453</v>
      </c>
      <c r="P38" s="2">
        <v>0</v>
      </c>
      <c r="Q38" s="2">
        <v>0</v>
      </c>
      <c r="R38" s="2">
        <v>0</v>
      </c>
      <c r="S38" s="2">
        <v>0.60000002384185791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24.319999694824219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0.60000002384185791</v>
      </c>
      <c r="AJ38" s="2">
        <v>0</v>
      </c>
      <c r="AK38" s="2">
        <v>1.2799999713897705</v>
      </c>
      <c r="AL38" s="2">
        <v>0</v>
      </c>
      <c r="AM38" s="2">
        <v>0</v>
      </c>
      <c r="AN38" s="2">
        <v>22.599996566772461</v>
      </c>
      <c r="AO38" s="2">
        <v>3.2400000095367432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59.999996423721313</v>
      </c>
    </row>
    <row r="39" spans="1:47" x14ac:dyDescent="0.25">
      <c r="A39">
        <v>38</v>
      </c>
      <c r="B39" s="2">
        <v>1.199533224105835</v>
      </c>
      <c r="C39" s="2">
        <v>0.47999998927116394</v>
      </c>
      <c r="D39" s="2">
        <v>0</v>
      </c>
      <c r="E39" s="2">
        <v>2.1999998092651367</v>
      </c>
      <c r="F39" s="2">
        <v>0</v>
      </c>
      <c r="G39" s="2">
        <v>0.23999999463558197</v>
      </c>
      <c r="H39" s="2">
        <v>0</v>
      </c>
      <c r="I39" s="2">
        <v>1.6000000238418579</v>
      </c>
      <c r="J39" s="2">
        <v>0.84000003337860107</v>
      </c>
      <c r="K39" s="2">
        <v>1.1999999284744263</v>
      </c>
      <c r="L39" s="2">
        <v>1.7999999523162842</v>
      </c>
      <c r="M39" s="2">
        <v>0.23999999463558197</v>
      </c>
      <c r="N39" s="2">
        <v>2</v>
      </c>
      <c r="O39" s="2">
        <v>1.7200000286102295</v>
      </c>
      <c r="P39" s="2">
        <v>0</v>
      </c>
      <c r="Q39" s="2">
        <v>0</v>
      </c>
      <c r="R39" s="2">
        <v>0</v>
      </c>
      <c r="S39" s="2">
        <v>0.51999998092651367</v>
      </c>
      <c r="T39" s="2">
        <v>1.320000171661377</v>
      </c>
      <c r="U39" s="2">
        <v>0.95999997854232788</v>
      </c>
      <c r="V39" s="2">
        <v>0</v>
      </c>
      <c r="W39" s="2">
        <v>0</v>
      </c>
      <c r="X39" s="2">
        <v>0</v>
      </c>
      <c r="Y39" s="2">
        <v>1.1200000047683716</v>
      </c>
      <c r="Z39" s="2">
        <v>0.51999998092651367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0.11999999731779099</v>
      </c>
      <c r="AJ39" s="2">
        <v>0</v>
      </c>
      <c r="AK39" s="2">
        <v>0</v>
      </c>
      <c r="AL39" s="2">
        <v>2.7599999904632568</v>
      </c>
      <c r="AM39" s="2">
        <v>3.2400000095367432</v>
      </c>
      <c r="AN39" s="2">
        <v>30.639993667602539</v>
      </c>
      <c r="AO39" s="2">
        <v>6.4799995422363281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59.999993078410625</v>
      </c>
    </row>
    <row r="40" spans="1:47" x14ac:dyDescent="0.25">
      <c r="A40">
        <v>39</v>
      </c>
      <c r="B40" s="2">
        <v>0.72250854969024658</v>
      </c>
      <c r="C40" s="2">
        <v>0.71999996900558472</v>
      </c>
      <c r="D40" s="2">
        <v>0.23999999463558197</v>
      </c>
      <c r="E40" s="2">
        <v>0.87999999523162842</v>
      </c>
      <c r="F40" s="2">
        <v>0</v>
      </c>
      <c r="G40" s="2">
        <v>1.1999999284744263</v>
      </c>
      <c r="H40" s="2">
        <v>0</v>
      </c>
      <c r="I40" s="2">
        <v>0.2800000011920929</v>
      </c>
      <c r="J40" s="2">
        <v>0</v>
      </c>
      <c r="K40" s="2">
        <v>0</v>
      </c>
      <c r="L40" s="2">
        <v>0.63999998569488525</v>
      </c>
      <c r="M40" s="2">
        <v>0.47999998927116394</v>
      </c>
      <c r="N40" s="2">
        <v>0.71999996900558472</v>
      </c>
      <c r="O40" s="2">
        <v>0.71999996900558472</v>
      </c>
      <c r="P40" s="2">
        <v>0</v>
      </c>
      <c r="Q40" s="2">
        <v>0</v>
      </c>
      <c r="R40" s="2">
        <v>3.1600000858306885</v>
      </c>
      <c r="S40" s="2">
        <v>1.7200000286102295</v>
      </c>
      <c r="T40" s="2">
        <v>0</v>
      </c>
      <c r="U40" s="2">
        <v>0.84000003337860107</v>
      </c>
      <c r="V40" s="2">
        <v>1.5600000619888306</v>
      </c>
      <c r="W40" s="2">
        <v>0</v>
      </c>
      <c r="X40" s="2">
        <v>0</v>
      </c>
      <c r="Y40" s="2">
        <v>0.15999999642372131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0.72000002861022949</v>
      </c>
      <c r="AI40" s="2">
        <v>1.5199999809265137</v>
      </c>
      <c r="AJ40" s="2">
        <v>0</v>
      </c>
      <c r="AK40" s="2">
        <v>0</v>
      </c>
      <c r="AL40" s="2">
        <v>10.799999237060547</v>
      </c>
      <c r="AM40" s="2">
        <v>17.639999389648437</v>
      </c>
      <c r="AN40" s="2">
        <v>11.119999885559082</v>
      </c>
      <c r="AO40" s="2">
        <v>4.8799991607666016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59.999997690320015</v>
      </c>
    </row>
    <row r="41" spans="1:47" x14ac:dyDescent="0.25">
      <c r="A41">
        <v>40</v>
      </c>
      <c r="B41" s="2">
        <v>1.1831004619598389</v>
      </c>
      <c r="C41" s="2">
        <v>1.2400000095367432</v>
      </c>
      <c r="D41" s="2">
        <v>0.95999997854232788</v>
      </c>
      <c r="E41" s="2">
        <v>3</v>
      </c>
      <c r="F41" s="2">
        <v>0</v>
      </c>
      <c r="G41" s="2">
        <v>1.1999999284744263</v>
      </c>
      <c r="H41" s="2">
        <v>0</v>
      </c>
      <c r="I41" s="2">
        <v>0.23999999463558197</v>
      </c>
      <c r="J41" s="2">
        <v>0</v>
      </c>
      <c r="K41" s="2">
        <v>0</v>
      </c>
      <c r="L41" s="2">
        <v>0.23999999463558197</v>
      </c>
      <c r="M41" s="2">
        <v>0</v>
      </c>
      <c r="N41" s="2">
        <v>2.7999999523162842</v>
      </c>
      <c r="O41" s="2">
        <v>3.1200001239776611</v>
      </c>
      <c r="P41" s="2">
        <v>0</v>
      </c>
      <c r="Q41" s="2">
        <v>0</v>
      </c>
      <c r="R41" s="2">
        <v>0</v>
      </c>
      <c r="S41" s="2">
        <v>0.51999998092651367</v>
      </c>
      <c r="T41" s="2">
        <v>0.87999999523162842</v>
      </c>
      <c r="U41" s="2">
        <v>0.43999999761581421</v>
      </c>
      <c r="V41" s="2">
        <v>0.71999996900558472</v>
      </c>
      <c r="W41" s="2">
        <v>0</v>
      </c>
      <c r="X41" s="2">
        <v>0</v>
      </c>
      <c r="Y41" s="2">
        <v>0.15999999642372131</v>
      </c>
      <c r="Z41" s="2">
        <v>0</v>
      </c>
      <c r="AA41" s="2">
        <v>0</v>
      </c>
      <c r="AB41" s="2">
        <v>0</v>
      </c>
      <c r="AC41" s="2">
        <v>9.9200000762939453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2.4000000953674316</v>
      </c>
      <c r="AJ41" s="2">
        <v>0.23999999463558197</v>
      </c>
      <c r="AK41" s="2">
        <v>0</v>
      </c>
      <c r="AL41" s="2">
        <v>0.71999996900558472</v>
      </c>
      <c r="AM41" s="2">
        <v>9.2399997711181641</v>
      </c>
      <c r="AN41" s="2">
        <v>17.919998168945313</v>
      </c>
      <c r="AO41" s="2">
        <v>4.0399999618530273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59.999997958540916</v>
      </c>
    </row>
    <row r="42" spans="1:47" x14ac:dyDescent="0.25">
      <c r="A42">
        <v>41</v>
      </c>
      <c r="B42" s="2">
        <v>0.85737836360931396</v>
      </c>
      <c r="C42" s="2">
        <v>0.51999998092651367</v>
      </c>
      <c r="D42" s="2">
        <v>0.23999999463558197</v>
      </c>
      <c r="E42" s="2">
        <v>2.2799999713897705</v>
      </c>
      <c r="F42" s="2">
        <v>0</v>
      </c>
      <c r="G42" s="2">
        <v>0</v>
      </c>
      <c r="H42" s="2">
        <v>0</v>
      </c>
      <c r="I42" s="2">
        <v>1.1999999284744263</v>
      </c>
      <c r="J42" s="2">
        <v>0.23999999463558197</v>
      </c>
      <c r="K42" s="2">
        <v>0.47999998927116394</v>
      </c>
      <c r="L42" s="2">
        <v>0.95999997854232788</v>
      </c>
      <c r="M42" s="2">
        <v>0</v>
      </c>
      <c r="N42" s="2">
        <v>1.2000000476837158</v>
      </c>
      <c r="O42" s="2">
        <v>2.1599998474121094</v>
      </c>
      <c r="P42" s="2">
        <v>0</v>
      </c>
      <c r="Q42" s="2">
        <v>0</v>
      </c>
      <c r="R42" s="2">
        <v>0.47999998927116394</v>
      </c>
      <c r="S42" s="2">
        <v>0.56000000238418579</v>
      </c>
      <c r="T42" s="2">
        <v>1.9600000381469727</v>
      </c>
      <c r="U42" s="2">
        <v>0.23999999463558197</v>
      </c>
      <c r="V42" s="2">
        <v>0</v>
      </c>
      <c r="W42" s="2">
        <v>0</v>
      </c>
      <c r="X42" s="2">
        <v>0</v>
      </c>
      <c r="Y42" s="2">
        <v>1.0799999237060547</v>
      </c>
      <c r="Z42" s="2">
        <v>0.68000000715255737</v>
      </c>
      <c r="AA42" s="2">
        <v>0</v>
      </c>
      <c r="AB42" s="2">
        <v>0</v>
      </c>
      <c r="AC42" s="2">
        <v>17.799999237060547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1.4800000190734863</v>
      </c>
      <c r="AJ42" s="2">
        <v>0</v>
      </c>
      <c r="AK42" s="2">
        <v>0</v>
      </c>
      <c r="AL42" s="2">
        <v>0.51999998092651367</v>
      </c>
      <c r="AM42" s="2">
        <v>0</v>
      </c>
      <c r="AN42" s="2">
        <v>23.119998931884766</v>
      </c>
      <c r="AO42" s="2">
        <v>2.8000001907348633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59.999998047947884</v>
      </c>
    </row>
    <row r="43" spans="1:47" x14ac:dyDescent="0.25">
      <c r="A43">
        <v>42</v>
      </c>
      <c r="B43" s="2">
        <v>1.1061168909072876</v>
      </c>
      <c r="C43" s="2">
        <v>0.47999998927116394</v>
      </c>
      <c r="D43" s="2">
        <v>1</v>
      </c>
      <c r="E43" s="2">
        <v>1.8000000715255737</v>
      </c>
      <c r="F43" s="2">
        <v>0</v>
      </c>
      <c r="G43" s="2">
        <v>0.71999996900558472</v>
      </c>
      <c r="H43" s="2">
        <v>0</v>
      </c>
      <c r="I43" s="2">
        <v>1.7200000286102295</v>
      </c>
      <c r="J43" s="2">
        <v>0.47999998927116394</v>
      </c>
      <c r="K43" s="2">
        <v>0</v>
      </c>
      <c r="L43" s="2">
        <v>1.2799999713897705</v>
      </c>
      <c r="M43" s="2">
        <v>0</v>
      </c>
      <c r="N43" s="2">
        <v>0.96000003814697266</v>
      </c>
      <c r="O43" s="2">
        <v>1.6799999475479126</v>
      </c>
      <c r="P43" s="2">
        <v>0</v>
      </c>
      <c r="Q43" s="2">
        <v>0</v>
      </c>
      <c r="R43" s="2">
        <v>0</v>
      </c>
      <c r="S43" s="2">
        <v>0</v>
      </c>
      <c r="T43" s="2">
        <v>1.3200000524520874</v>
      </c>
      <c r="U43" s="2">
        <v>0</v>
      </c>
      <c r="V43" s="2">
        <v>0.47999998927116394</v>
      </c>
      <c r="W43" s="2">
        <v>0</v>
      </c>
      <c r="X43" s="2">
        <v>0</v>
      </c>
      <c r="Y43" s="2">
        <v>0</v>
      </c>
      <c r="Z43" s="2">
        <v>0.20000000298023224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0.23999999463558197</v>
      </c>
      <c r="AL43" s="2">
        <v>6.119999885559082</v>
      </c>
      <c r="AM43" s="2">
        <v>13.680000305175781</v>
      </c>
      <c r="AN43" s="2">
        <v>21.440000534057617</v>
      </c>
      <c r="AO43" s="2">
        <v>6.3999996185302734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60.000000387430191</v>
      </c>
    </row>
    <row r="44" spans="1:47" x14ac:dyDescent="0.25">
      <c r="A44">
        <v>43</v>
      </c>
      <c r="B44" s="2">
        <v>0.99609410762786865</v>
      </c>
      <c r="C44" s="2">
        <v>0.75999999046325684</v>
      </c>
      <c r="D44" s="2">
        <v>0.36000001430511475</v>
      </c>
      <c r="E44" s="2">
        <v>4.8399996757507324</v>
      </c>
      <c r="F44" s="2">
        <v>0</v>
      </c>
      <c r="G44" s="2">
        <v>2.1599998474121094</v>
      </c>
      <c r="H44" s="2">
        <v>0</v>
      </c>
      <c r="I44" s="2">
        <v>1.1999999284744263</v>
      </c>
      <c r="J44" s="2">
        <v>0</v>
      </c>
      <c r="K44" s="2">
        <v>0.35999998450279236</v>
      </c>
      <c r="L44" s="2">
        <v>1.8000000715255737</v>
      </c>
      <c r="M44" s="2">
        <v>0.36000001430511475</v>
      </c>
      <c r="N44" s="2">
        <v>1.9200000762939453</v>
      </c>
      <c r="O44" s="2">
        <v>2.6400001049041748</v>
      </c>
      <c r="P44" s="2">
        <v>0</v>
      </c>
      <c r="Q44" s="2">
        <v>0</v>
      </c>
      <c r="R44" s="2">
        <v>1.4399999380111694</v>
      </c>
      <c r="S44" s="2">
        <v>0.60000002384185791</v>
      </c>
      <c r="T44" s="2">
        <v>0</v>
      </c>
      <c r="U44" s="2">
        <v>0.71999996900558472</v>
      </c>
      <c r="V44" s="2">
        <v>2.1599998474121094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2.6399998664855957</v>
      </c>
      <c r="AJ44" s="2">
        <v>0</v>
      </c>
      <c r="AK44" s="2">
        <v>1.0399999618530273</v>
      </c>
      <c r="AL44" s="2">
        <v>8.1599998474121094</v>
      </c>
      <c r="AM44" s="2">
        <v>5.6000003814697266</v>
      </c>
      <c r="AN44" s="2">
        <v>16.319999694824219</v>
      </c>
      <c r="AO44" s="2">
        <v>4.9199991226196289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59.999998360872269</v>
      </c>
    </row>
    <row r="45" spans="1:47" x14ac:dyDescent="0.25">
      <c r="A45">
        <v>44</v>
      </c>
      <c r="B45" s="2">
        <v>0.56527388095855713</v>
      </c>
      <c r="C45" s="2">
        <v>0.23999999463558197</v>
      </c>
      <c r="D45" s="2">
        <v>0</v>
      </c>
      <c r="E45" s="2">
        <v>1.1200000047683716</v>
      </c>
      <c r="F45" s="2">
        <v>0</v>
      </c>
      <c r="G45" s="2">
        <v>1.9199999570846558</v>
      </c>
      <c r="H45" s="2">
        <v>0</v>
      </c>
      <c r="I45" s="2">
        <v>0.23999999463558197</v>
      </c>
      <c r="J45" s="2">
        <v>0</v>
      </c>
      <c r="K45" s="2">
        <v>0.23999999463558197</v>
      </c>
      <c r="L45" s="2">
        <v>0.47999998927116394</v>
      </c>
      <c r="M45" s="2">
        <v>0</v>
      </c>
      <c r="N45" s="2">
        <v>0.47999998927116394</v>
      </c>
      <c r="O45" s="2">
        <v>0.60000002384185791</v>
      </c>
      <c r="P45" s="2">
        <v>0</v>
      </c>
      <c r="Q45" s="2">
        <v>0</v>
      </c>
      <c r="R45" s="2">
        <v>0</v>
      </c>
      <c r="S45" s="2">
        <v>0</v>
      </c>
      <c r="T45" s="2">
        <v>1.9199999570846558</v>
      </c>
      <c r="U45" s="2">
        <v>0</v>
      </c>
      <c r="V45" s="2">
        <v>2.2799999713897705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8.6399993896484375</v>
      </c>
      <c r="AM45" s="2">
        <v>28.159997940063477</v>
      </c>
      <c r="AN45" s="2">
        <v>11.159998893737793</v>
      </c>
      <c r="AO45" s="2">
        <v>2.5199999809265137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59.999996080994606</v>
      </c>
    </row>
    <row r="46" spans="1:47" x14ac:dyDescent="0.25">
      <c r="A46">
        <v>45</v>
      </c>
      <c r="B46" s="2">
        <v>0.45015564560890198</v>
      </c>
      <c r="C46" s="2">
        <v>0</v>
      </c>
      <c r="D46" s="2">
        <v>0</v>
      </c>
      <c r="E46" s="2">
        <v>2.1599998474121094</v>
      </c>
      <c r="F46" s="2">
        <v>0</v>
      </c>
      <c r="G46" s="2">
        <v>0</v>
      </c>
      <c r="H46" s="2">
        <v>0</v>
      </c>
      <c r="I46" s="2">
        <v>0.47999998927116394</v>
      </c>
      <c r="J46" s="2">
        <v>0</v>
      </c>
      <c r="K46" s="2">
        <v>0</v>
      </c>
      <c r="L46" s="2">
        <v>0</v>
      </c>
      <c r="M46" s="2">
        <v>0</v>
      </c>
      <c r="N46" s="2">
        <v>0.72000002861022949</v>
      </c>
      <c r="O46" s="2">
        <v>0.84000003337860107</v>
      </c>
      <c r="P46" s="2">
        <v>0</v>
      </c>
      <c r="Q46" s="2">
        <v>0</v>
      </c>
      <c r="R46" s="2">
        <v>0.95999997854232788</v>
      </c>
      <c r="S46" s="2">
        <v>0</v>
      </c>
      <c r="T46" s="2">
        <v>0.60000002384185791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0.36000001430511475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50.760002136230469</v>
      </c>
      <c r="AO46" s="2">
        <v>3.119999885559082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60.000001937150955</v>
      </c>
    </row>
    <row r="47" spans="1:47" x14ac:dyDescent="0.25">
      <c r="A47">
        <v>46</v>
      </c>
      <c r="B47" s="2">
        <v>1.1566076278686523</v>
      </c>
      <c r="C47" s="2">
        <v>0</v>
      </c>
      <c r="D47" s="2">
        <v>0.23999999463558197</v>
      </c>
      <c r="E47" s="2">
        <v>3.2400000095367432</v>
      </c>
      <c r="F47" s="2">
        <v>0</v>
      </c>
      <c r="G47" s="2">
        <v>0</v>
      </c>
      <c r="H47" s="2">
        <v>0</v>
      </c>
      <c r="I47" s="2">
        <v>1</v>
      </c>
      <c r="J47" s="2">
        <v>0.47999998927116394</v>
      </c>
      <c r="K47" s="2">
        <v>0.23999999463558197</v>
      </c>
      <c r="L47" s="2">
        <v>1.3200000524520874</v>
      </c>
      <c r="M47" s="2">
        <v>0</v>
      </c>
      <c r="N47" s="2">
        <v>2.6400001049041748</v>
      </c>
      <c r="O47" s="2">
        <v>2.1600000858306885</v>
      </c>
      <c r="P47" s="2">
        <v>0</v>
      </c>
      <c r="Q47" s="2">
        <v>0</v>
      </c>
      <c r="R47" s="2">
        <v>0</v>
      </c>
      <c r="S47" s="2">
        <v>0.56000000238418579</v>
      </c>
      <c r="T47" s="2">
        <v>1.3200000524520874</v>
      </c>
      <c r="U47" s="2">
        <v>0</v>
      </c>
      <c r="V47" s="2">
        <v>0</v>
      </c>
      <c r="W47" s="2">
        <v>0</v>
      </c>
      <c r="X47" s="2">
        <v>0</v>
      </c>
      <c r="Y47" s="2">
        <v>1.3999999761581421</v>
      </c>
      <c r="Z47" s="2">
        <v>0.87999999523162842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0.72000002861022949</v>
      </c>
      <c r="AK47" s="2">
        <v>0</v>
      </c>
      <c r="AL47" s="2">
        <v>0.47999998927116394</v>
      </c>
      <c r="AM47" s="2">
        <v>0</v>
      </c>
      <c r="AN47" s="2">
        <v>32.279998779296875</v>
      </c>
      <c r="AO47" s="2">
        <v>11.039997100830078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59.999996155500412</v>
      </c>
    </row>
    <row r="48" spans="1:47" x14ac:dyDescent="0.25">
      <c r="A48">
        <v>47</v>
      </c>
      <c r="B48" s="2">
        <v>1.1117827892303467</v>
      </c>
      <c r="C48" s="2">
        <v>0.71999996900558472</v>
      </c>
      <c r="D48" s="2">
        <v>0.23999999463558197</v>
      </c>
      <c r="E48" s="2">
        <v>5.1599993705749512</v>
      </c>
      <c r="F48" s="2">
        <v>0</v>
      </c>
      <c r="G48" s="2">
        <v>1.4399999380111694</v>
      </c>
      <c r="H48" s="2">
        <v>0</v>
      </c>
      <c r="I48" s="2">
        <v>0.47999998927116394</v>
      </c>
      <c r="J48" s="2">
        <v>0</v>
      </c>
      <c r="K48" s="2">
        <v>0.23999999463558197</v>
      </c>
      <c r="L48" s="2">
        <v>0.84000003337860107</v>
      </c>
      <c r="M48" s="2">
        <v>0.23999999463558197</v>
      </c>
      <c r="N48" s="2">
        <v>0.71999996900558472</v>
      </c>
      <c r="O48" s="2">
        <v>2.6400001049041748</v>
      </c>
      <c r="P48" s="2">
        <v>0</v>
      </c>
      <c r="Q48" s="2">
        <v>0</v>
      </c>
      <c r="R48" s="2">
        <v>0.47999998927116394</v>
      </c>
      <c r="S48" s="2">
        <v>0</v>
      </c>
      <c r="T48" s="2">
        <v>0</v>
      </c>
      <c r="U48" s="2">
        <v>0.84000003337860107</v>
      </c>
      <c r="V48" s="2">
        <v>1.0799999237060547</v>
      </c>
      <c r="W48" s="2">
        <v>0</v>
      </c>
      <c r="X48" s="2">
        <v>0</v>
      </c>
      <c r="Y48" s="2">
        <v>0.43999999761581421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0.47999998927116394</v>
      </c>
      <c r="AJ48" s="2">
        <v>0.84000003337860107</v>
      </c>
      <c r="AK48" s="2">
        <v>0</v>
      </c>
      <c r="AL48" s="2">
        <v>6.5999999046325684</v>
      </c>
      <c r="AM48" s="2">
        <v>18.240001678466797</v>
      </c>
      <c r="AN48" s="2">
        <v>14.479998588562012</v>
      </c>
      <c r="AO48" s="2">
        <v>3.7999999523162842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59.999999448657036</v>
      </c>
    </row>
    <row r="49" spans="1:47" x14ac:dyDescent="0.25">
      <c r="A49">
        <v>48</v>
      </c>
      <c r="B49" s="2">
        <v>0.66910254955291748</v>
      </c>
      <c r="C49" s="2">
        <v>0</v>
      </c>
      <c r="D49" s="2">
        <v>0</v>
      </c>
      <c r="E49" s="2">
        <v>0.23999999463558197</v>
      </c>
      <c r="F49" s="2">
        <v>0</v>
      </c>
      <c r="G49" s="2">
        <v>0</v>
      </c>
      <c r="H49" s="2">
        <v>0</v>
      </c>
      <c r="I49" s="2">
        <v>0.23999999463558197</v>
      </c>
      <c r="J49" s="2">
        <v>0</v>
      </c>
      <c r="K49" s="2">
        <v>0</v>
      </c>
      <c r="L49" s="2">
        <v>0.23999999463558197</v>
      </c>
      <c r="M49" s="2">
        <v>0</v>
      </c>
      <c r="N49" s="2">
        <v>0.23999999463558197</v>
      </c>
      <c r="O49" s="2">
        <v>0.23999999463558197</v>
      </c>
      <c r="P49" s="2">
        <v>0</v>
      </c>
      <c r="Q49" s="2">
        <v>0</v>
      </c>
      <c r="R49" s="2">
        <v>0</v>
      </c>
      <c r="S49" s="2">
        <v>0</v>
      </c>
      <c r="T49" s="2">
        <v>4.3999991416931152</v>
      </c>
      <c r="U49" s="2">
        <v>0</v>
      </c>
      <c r="V49" s="2">
        <v>0</v>
      </c>
      <c r="W49" s="2">
        <v>0</v>
      </c>
      <c r="X49" s="2">
        <v>0</v>
      </c>
      <c r="Y49" s="2">
        <v>0.60000002384185791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0.23999999463558197</v>
      </c>
      <c r="AJ49" s="2">
        <v>0</v>
      </c>
      <c r="AK49" s="2">
        <v>0</v>
      </c>
      <c r="AL49" s="2">
        <v>0</v>
      </c>
      <c r="AM49" s="2">
        <v>0</v>
      </c>
      <c r="AN49" s="2">
        <v>43.319995880126953</v>
      </c>
      <c r="AO49" s="2">
        <v>10.239996910095215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59.999991923570633</v>
      </c>
    </row>
    <row r="50" spans="1:47" x14ac:dyDescent="0.25">
      <c r="A50">
        <v>49</v>
      </c>
      <c r="B50" s="2">
        <v>0.71157157421112061</v>
      </c>
      <c r="C50" s="2">
        <v>0.47999998927116394</v>
      </c>
      <c r="D50" s="2">
        <v>0.71999996900558472</v>
      </c>
      <c r="E50" s="2">
        <v>1.0800000429153442</v>
      </c>
      <c r="F50" s="2">
        <v>0</v>
      </c>
      <c r="G50" s="2">
        <v>1.6399999856948853</v>
      </c>
      <c r="H50" s="2">
        <v>0</v>
      </c>
      <c r="I50" s="2">
        <v>0.23999999463558197</v>
      </c>
      <c r="J50" s="2">
        <v>0.23999999463558197</v>
      </c>
      <c r="K50" s="2">
        <v>0.23999999463558197</v>
      </c>
      <c r="L50" s="2">
        <v>0.60000002384185791</v>
      </c>
      <c r="M50" s="2">
        <v>0.23999999463558197</v>
      </c>
      <c r="N50" s="2">
        <v>0.71999996900558472</v>
      </c>
      <c r="O50" s="2">
        <v>0</v>
      </c>
      <c r="P50" s="2">
        <v>0</v>
      </c>
      <c r="Q50" s="2">
        <v>0</v>
      </c>
      <c r="R50" s="2">
        <v>0.95999997854232788</v>
      </c>
      <c r="S50" s="2">
        <v>0</v>
      </c>
      <c r="T50" s="2">
        <v>0.23999999463558197</v>
      </c>
      <c r="U50" s="2">
        <v>1.4399999380111694</v>
      </c>
      <c r="V50" s="2">
        <v>1.3200000524520874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0.23999999463558197</v>
      </c>
      <c r="AJ50" s="2">
        <v>0</v>
      </c>
      <c r="AK50" s="2">
        <v>0</v>
      </c>
      <c r="AL50" s="2">
        <v>10.920000076293945</v>
      </c>
      <c r="AM50" s="2">
        <v>20.879999160766602</v>
      </c>
      <c r="AN50" s="2">
        <v>14.159997940063477</v>
      </c>
      <c r="AO50" s="2">
        <v>3.6400001049041748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59.999997198581696</v>
      </c>
    </row>
    <row r="51" spans="1:47" x14ac:dyDescent="0.25">
      <c r="A51">
        <v>50</v>
      </c>
      <c r="B51" s="2">
        <v>1.0919010639190674</v>
      </c>
      <c r="C51" s="2">
        <v>0.23999999463558197</v>
      </c>
      <c r="D51" s="2">
        <v>0.36000001430511475</v>
      </c>
      <c r="E51" s="2">
        <v>4.7999992370605469</v>
      </c>
      <c r="F51" s="2">
        <v>0.23999999463558197</v>
      </c>
      <c r="G51" s="2">
        <v>0.51999998092651367</v>
      </c>
      <c r="H51" s="2">
        <v>0</v>
      </c>
      <c r="I51" s="2">
        <v>0.47999998927116394</v>
      </c>
      <c r="J51" s="2">
        <v>0.23999999463558197</v>
      </c>
      <c r="K51" s="2">
        <v>0</v>
      </c>
      <c r="L51" s="2">
        <v>1.0799999237060547</v>
      </c>
      <c r="M51" s="2">
        <v>0</v>
      </c>
      <c r="N51" s="2">
        <v>1.6800000667572021</v>
      </c>
      <c r="O51" s="2">
        <v>2.8000001907348633</v>
      </c>
      <c r="P51" s="2">
        <v>0</v>
      </c>
      <c r="Q51" s="2">
        <v>0</v>
      </c>
      <c r="R51" s="2">
        <v>0.36000001430511475</v>
      </c>
      <c r="S51" s="2">
        <v>0</v>
      </c>
      <c r="T51" s="2">
        <v>1.8400000333786011</v>
      </c>
      <c r="U51" s="2">
        <v>0.23999999463558197</v>
      </c>
      <c r="V51" s="2">
        <v>0.23999999463558197</v>
      </c>
      <c r="W51" s="2">
        <v>0</v>
      </c>
      <c r="X51" s="2">
        <v>0</v>
      </c>
      <c r="Y51" s="2">
        <v>0.2800000011920929</v>
      </c>
      <c r="Z51" s="2">
        <v>0.43999999761581421</v>
      </c>
      <c r="AA51" s="2">
        <v>4.440000057220459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2.0399999618530273</v>
      </c>
      <c r="AJ51" s="2">
        <v>0.23999999463558197</v>
      </c>
      <c r="AK51" s="2">
        <v>0</v>
      </c>
      <c r="AL51" s="2">
        <v>4.8000001907348633</v>
      </c>
      <c r="AM51" s="2">
        <v>6.8400001525878906</v>
      </c>
      <c r="AN51" s="2">
        <v>21.799997329711914</v>
      </c>
      <c r="AO51" s="2">
        <v>4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59.999997109174728</v>
      </c>
    </row>
    <row r="52" spans="1:47" x14ac:dyDescent="0.25">
      <c r="A52">
        <v>51</v>
      </c>
      <c r="B52" s="2">
        <v>0.99373656511306763</v>
      </c>
      <c r="C52" s="2">
        <v>1.1999999284744263</v>
      </c>
      <c r="D52" s="2">
        <v>0.87999999523162842</v>
      </c>
      <c r="E52" s="2">
        <v>2.6400001049041748</v>
      </c>
      <c r="F52" s="2">
        <v>2.2799999713897705</v>
      </c>
      <c r="G52" s="2">
        <v>1.1999999284744263</v>
      </c>
      <c r="H52" s="2">
        <v>0</v>
      </c>
      <c r="I52" s="2">
        <v>1.0800000429153442</v>
      </c>
      <c r="J52" s="2">
        <v>0.47999998927116394</v>
      </c>
      <c r="K52" s="2">
        <v>0.23999999463558197</v>
      </c>
      <c r="L52" s="2">
        <v>0.60000002384185791</v>
      </c>
      <c r="M52" s="2">
        <v>0</v>
      </c>
      <c r="N52" s="2">
        <v>2.9600000381469727</v>
      </c>
      <c r="O52" s="2">
        <v>1.9199999570846558</v>
      </c>
      <c r="P52" s="2">
        <v>0.23999999463558197</v>
      </c>
      <c r="Q52" s="2">
        <v>0</v>
      </c>
      <c r="R52" s="2">
        <v>1.2000000476837158</v>
      </c>
      <c r="S52" s="2">
        <v>0</v>
      </c>
      <c r="T52" s="2">
        <v>0.60000002384185791</v>
      </c>
      <c r="U52" s="2">
        <v>0.47999998927116394</v>
      </c>
      <c r="V52" s="2">
        <v>1.0799999237060547</v>
      </c>
      <c r="W52" s="2">
        <v>0</v>
      </c>
      <c r="X52" s="2">
        <v>0</v>
      </c>
      <c r="Y52" s="2">
        <v>0.47999998927116394</v>
      </c>
      <c r="Z52" s="2">
        <v>0.15999999642372131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5.0399994850158691</v>
      </c>
      <c r="AJ52" s="2">
        <v>1.2799999713897705</v>
      </c>
      <c r="AK52" s="2">
        <v>0.23999999463558197</v>
      </c>
      <c r="AL52" s="2">
        <v>5.6399998664855957</v>
      </c>
      <c r="AM52" s="2">
        <v>2.5199999809265137</v>
      </c>
      <c r="AN52" s="2">
        <v>20.559999465942383</v>
      </c>
      <c r="AO52" s="2">
        <v>4.9999990463256836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59.99999774992466</v>
      </c>
    </row>
    <row r="53" spans="1:47" x14ac:dyDescent="0.25">
      <c r="A53">
        <v>52</v>
      </c>
      <c r="B53" s="2">
        <v>0.76324325799942017</v>
      </c>
      <c r="C53" s="2">
        <v>0</v>
      </c>
      <c r="D53" s="2">
        <v>0</v>
      </c>
      <c r="E53" s="2">
        <v>3.0799999237060547</v>
      </c>
      <c r="F53" s="2">
        <v>2.5199999809265137</v>
      </c>
      <c r="G53" s="2">
        <v>3.3600001335144043</v>
      </c>
      <c r="H53" s="2">
        <v>0</v>
      </c>
      <c r="I53" s="2">
        <v>1.3999999761581421</v>
      </c>
      <c r="J53" s="2">
        <v>0.47999998927116394</v>
      </c>
      <c r="K53" s="2">
        <v>0.23999999463558197</v>
      </c>
      <c r="L53" s="2">
        <v>1</v>
      </c>
      <c r="M53" s="2">
        <v>0</v>
      </c>
      <c r="N53" s="2">
        <v>2.2400000095367432</v>
      </c>
      <c r="O53" s="2">
        <v>0.95999997854232788</v>
      </c>
      <c r="P53" s="2">
        <v>0</v>
      </c>
      <c r="Q53" s="2">
        <v>0</v>
      </c>
      <c r="R53" s="2">
        <v>0.72000002861022949</v>
      </c>
      <c r="S53" s="2">
        <v>0</v>
      </c>
      <c r="T53" s="2">
        <v>1.440000057220459</v>
      </c>
      <c r="U53" s="2">
        <v>0.47999998927116394</v>
      </c>
      <c r="V53" s="2">
        <v>2.5999999046325684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0.23999999463558197</v>
      </c>
      <c r="AJ53" s="2">
        <v>0</v>
      </c>
      <c r="AK53" s="2">
        <v>0</v>
      </c>
      <c r="AL53" s="2">
        <v>10.839999198913574</v>
      </c>
      <c r="AM53" s="2">
        <v>16.479999542236328</v>
      </c>
      <c r="AN53" s="2">
        <v>9.8799991607666016</v>
      </c>
      <c r="AO53" s="2">
        <v>2.0399999618530273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59.999997824430466</v>
      </c>
    </row>
    <row r="54" spans="1:47" x14ac:dyDescent="0.25">
      <c r="A54">
        <v>53</v>
      </c>
      <c r="B54" s="2">
        <v>0.82530945539474487</v>
      </c>
      <c r="C54" s="2">
        <v>0</v>
      </c>
      <c r="D54" s="2">
        <v>0</v>
      </c>
      <c r="E54" s="2">
        <v>4.1200003623962402</v>
      </c>
      <c r="F54" s="2">
        <v>0</v>
      </c>
      <c r="G54" s="2">
        <v>2.1599998474121094</v>
      </c>
      <c r="H54" s="2">
        <v>0</v>
      </c>
      <c r="I54" s="2">
        <v>0.23999999463558197</v>
      </c>
      <c r="J54" s="2">
        <v>0</v>
      </c>
      <c r="K54" s="2">
        <v>0</v>
      </c>
      <c r="L54" s="2">
        <v>0.47999998927116394</v>
      </c>
      <c r="M54" s="2">
        <v>0</v>
      </c>
      <c r="N54" s="2">
        <v>1.0800000429153442</v>
      </c>
      <c r="O54" s="2">
        <v>1.1999999284744263</v>
      </c>
      <c r="P54" s="2">
        <v>0</v>
      </c>
      <c r="Q54" s="2">
        <v>0</v>
      </c>
      <c r="R54" s="2">
        <v>0</v>
      </c>
      <c r="S54" s="2">
        <v>0</v>
      </c>
      <c r="T54" s="2">
        <v>1.3600000143051147</v>
      </c>
      <c r="U54" s="2">
        <v>0</v>
      </c>
      <c r="V54" s="2">
        <v>2.0399999618530273</v>
      </c>
      <c r="W54" s="2">
        <v>0</v>
      </c>
      <c r="X54" s="2">
        <v>0</v>
      </c>
      <c r="Y54" s="2">
        <v>0.43999999761581421</v>
      </c>
      <c r="Z54" s="2">
        <v>0.31999999284744263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0.23999999463558197</v>
      </c>
      <c r="AJ54" s="2">
        <v>0</v>
      </c>
      <c r="AK54" s="2">
        <v>0.47999998927116394</v>
      </c>
      <c r="AL54" s="2">
        <v>4.5199999809265137</v>
      </c>
      <c r="AM54" s="2">
        <v>14.159999847412109</v>
      </c>
      <c r="AN54" s="2">
        <v>22.319997787475586</v>
      </c>
      <c r="AO54" s="2">
        <v>4.8399991989135742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59.999996930360794</v>
      </c>
    </row>
    <row r="55" spans="1:47" x14ac:dyDescent="0.25">
      <c r="A55">
        <v>54</v>
      </c>
      <c r="B55" s="2">
        <v>0.94640576839447021</v>
      </c>
      <c r="C55" s="2">
        <v>0.95999997854232788</v>
      </c>
      <c r="D55" s="2">
        <v>0</v>
      </c>
      <c r="E55" s="2">
        <v>7.1999988555908203</v>
      </c>
      <c r="F55" s="2">
        <v>1.2000000476837158</v>
      </c>
      <c r="G55" s="2">
        <v>0</v>
      </c>
      <c r="H55" s="2">
        <v>0</v>
      </c>
      <c r="I55" s="2">
        <v>1.9199999570846558</v>
      </c>
      <c r="J55" s="2">
        <v>0.87999999523162842</v>
      </c>
      <c r="K55" s="2">
        <v>1.8799999952316284</v>
      </c>
      <c r="L55" s="2">
        <v>3.1200001239776611</v>
      </c>
      <c r="M55" s="2">
        <v>0.23999999463558197</v>
      </c>
      <c r="N55" s="2">
        <v>2.2400000095367432</v>
      </c>
      <c r="O55" s="2">
        <v>2.7599999904632568</v>
      </c>
      <c r="P55" s="2">
        <v>0</v>
      </c>
      <c r="Q55" s="2">
        <v>0</v>
      </c>
      <c r="R55" s="2">
        <v>0.47999998927116394</v>
      </c>
      <c r="S55" s="2">
        <v>0</v>
      </c>
      <c r="T55" s="2">
        <v>2.3600001335144043</v>
      </c>
      <c r="U55" s="2">
        <v>1.2000000476837158</v>
      </c>
      <c r="V55" s="2">
        <v>0</v>
      </c>
      <c r="W55" s="2">
        <v>0</v>
      </c>
      <c r="X55" s="2">
        <v>0</v>
      </c>
      <c r="Y55" s="2">
        <v>1.679999828338623</v>
      </c>
      <c r="Z55" s="2">
        <v>0.31999999284744263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1.2400000095367432</v>
      </c>
      <c r="AJ55" s="2">
        <v>0.47999998927116394</v>
      </c>
      <c r="AK55" s="2">
        <v>1.5199999809265137</v>
      </c>
      <c r="AL55" s="2">
        <v>3</v>
      </c>
      <c r="AM55" s="2">
        <v>0</v>
      </c>
      <c r="AN55" s="2">
        <v>18.999998092651367</v>
      </c>
      <c r="AO55" s="2">
        <v>6.3199996948242188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59.999996706843376</v>
      </c>
    </row>
    <row r="56" spans="1:47" x14ac:dyDescent="0.25">
      <c r="A56">
        <v>55</v>
      </c>
      <c r="B56" s="2">
        <v>0.99837934970855713</v>
      </c>
      <c r="C56" s="2">
        <v>0</v>
      </c>
      <c r="D56" s="2">
        <v>0.23999999463558197</v>
      </c>
      <c r="E56" s="2">
        <v>4.8399996757507324</v>
      </c>
      <c r="F56" s="2">
        <v>0</v>
      </c>
      <c r="G56" s="2">
        <v>1.1999999284744263</v>
      </c>
      <c r="H56" s="2">
        <v>0</v>
      </c>
      <c r="I56" s="2">
        <v>2.3999998569488525</v>
      </c>
      <c r="J56" s="2">
        <v>0.95999997854232788</v>
      </c>
      <c r="K56" s="2">
        <v>0.71999996900558472</v>
      </c>
      <c r="L56" s="2">
        <v>3.0799999237060547</v>
      </c>
      <c r="M56" s="2">
        <v>0</v>
      </c>
      <c r="N56" s="2">
        <v>1.0800000429153442</v>
      </c>
      <c r="O56" s="2">
        <v>1.6799999475479126</v>
      </c>
      <c r="P56" s="2">
        <v>0</v>
      </c>
      <c r="Q56" s="2">
        <v>0</v>
      </c>
      <c r="R56" s="2">
        <v>0</v>
      </c>
      <c r="S56" s="2">
        <v>0.68000000715255737</v>
      </c>
      <c r="T56" s="2">
        <v>1.559999942779541</v>
      </c>
      <c r="U56" s="2">
        <v>1.2400000095367432</v>
      </c>
      <c r="V56" s="2">
        <v>0.91999995708465576</v>
      </c>
      <c r="W56" s="2">
        <v>0</v>
      </c>
      <c r="X56" s="2">
        <v>0</v>
      </c>
      <c r="Y56" s="2">
        <v>0.15999999642372131</v>
      </c>
      <c r="Z56" s="2">
        <v>0.23999999463558197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2.1599998474121094</v>
      </c>
      <c r="AJ56" s="2">
        <v>0.23999999463558197</v>
      </c>
      <c r="AK56" s="2">
        <v>1.8799999952316284</v>
      </c>
      <c r="AL56" s="2">
        <v>5.0399999618530273</v>
      </c>
      <c r="AM56" s="2">
        <v>7.4400005340576172</v>
      </c>
      <c r="AN56" s="2">
        <v>18.519998550415039</v>
      </c>
      <c r="AO56" s="2">
        <v>3.7200000286102295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59.999998137354851</v>
      </c>
    </row>
    <row r="57" spans="1:47" x14ac:dyDescent="0.25">
      <c r="A57">
        <v>56</v>
      </c>
      <c r="B57" s="2">
        <v>0.95116782188415527</v>
      </c>
      <c r="C57" s="2">
        <v>0.23999999463558197</v>
      </c>
      <c r="D57" s="2">
        <v>0.56000000238418579</v>
      </c>
      <c r="E57" s="2">
        <v>6.959998607635498</v>
      </c>
      <c r="F57" s="2">
        <v>0</v>
      </c>
      <c r="G57" s="2">
        <v>0</v>
      </c>
      <c r="H57" s="2">
        <v>0</v>
      </c>
      <c r="I57" s="2">
        <v>2</v>
      </c>
      <c r="J57" s="2">
        <v>0.47999998927116394</v>
      </c>
      <c r="K57" s="2">
        <v>0.35999998450279236</v>
      </c>
      <c r="L57" s="2">
        <v>1.9199999570846558</v>
      </c>
      <c r="M57" s="2">
        <v>0.36000001430511475</v>
      </c>
      <c r="N57" s="2">
        <v>1.4800000190734863</v>
      </c>
      <c r="O57" s="2">
        <v>2.5200002193450928</v>
      </c>
      <c r="P57" s="2">
        <v>0</v>
      </c>
      <c r="Q57" s="2">
        <v>0</v>
      </c>
      <c r="R57" s="2">
        <v>0.95999997854232788</v>
      </c>
      <c r="S57" s="2">
        <v>2</v>
      </c>
      <c r="T57" s="2">
        <v>2.0800001621246338</v>
      </c>
      <c r="U57" s="2">
        <v>0.47999998927116394</v>
      </c>
      <c r="V57" s="2">
        <v>0.15999999642372131</v>
      </c>
      <c r="W57" s="2">
        <v>0</v>
      </c>
      <c r="X57" s="2">
        <v>0</v>
      </c>
      <c r="Y57" s="2">
        <v>0.56000000238418579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1.3600000143051147</v>
      </c>
      <c r="AJ57" s="2">
        <v>0.36000001430511475</v>
      </c>
      <c r="AK57" s="2">
        <v>2.6399998664855957</v>
      </c>
      <c r="AL57" s="2">
        <v>1.9199999570846558</v>
      </c>
      <c r="AM57" s="2">
        <v>0</v>
      </c>
      <c r="AN57" s="2">
        <v>24.879999160766602</v>
      </c>
      <c r="AO57" s="2">
        <v>5.7199997901916504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59.999997720122337</v>
      </c>
    </row>
    <row r="58" spans="1:47" x14ac:dyDescent="0.25">
      <c r="A58">
        <v>57</v>
      </c>
      <c r="B58" s="2">
        <v>0.26722782850265503</v>
      </c>
      <c r="C58" s="2">
        <v>0.47999998927116394</v>
      </c>
      <c r="D58" s="2">
        <v>0.71999996900558472</v>
      </c>
      <c r="E58" s="2">
        <v>6.1199989318847656</v>
      </c>
      <c r="F58" s="2">
        <v>0</v>
      </c>
      <c r="G58" s="2">
        <v>0</v>
      </c>
      <c r="H58" s="2">
        <v>0</v>
      </c>
      <c r="I58" s="2">
        <v>2.1599998474121094</v>
      </c>
      <c r="J58" s="2">
        <v>0.95999997854232788</v>
      </c>
      <c r="K58" s="2">
        <v>0.47999998927116394</v>
      </c>
      <c r="L58" s="2">
        <v>2.2400000095367432</v>
      </c>
      <c r="M58" s="2">
        <v>0</v>
      </c>
      <c r="N58" s="2">
        <v>0.47999998927116394</v>
      </c>
      <c r="O58" s="2">
        <v>0.72000002861022949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0.23999999463558197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0.84000003337860107</v>
      </c>
      <c r="AJ58" s="2">
        <v>0.47999998927116394</v>
      </c>
      <c r="AK58" s="2">
        <v>1.1999999284744263</v>
      </c>
      <c r="AL58" s="2">
        <v>5.7600002288818359</v>
      </c>
      <c r="AM58" s="2">
        <v>0</v>
      </c>
      <c r="AN58" s="2">
        <v>36.159999847412109</v>
      </c>
      <c r="AO58" s="2">
        <v>0.95999997854232788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59.999998733401299</v>
      </c>
    </row>
    <row r="59" spans="1:47" x14ac:dyDescent="0.25">
      <c r="A59">
        <v>58</v>
      </c>
      <c r="B59" s="2">
        <v>0.98309361934661865</v>
      </c>
      <c r="C59" s="2">
        <v>0</v>
      </c>
      <c r="D59" s="2">
        <v>0.47999998927116394</v>
      </c>
      <c r="E59" s="2">
        <v>5.839998722076416</v>
      </c>
      <c r="F59" s="2">
        <v>0</v>
      </c>
      <c r="G59" s="2">
        <v>0.47999998927116394</v>
      </c>
      <c r="H59" s="2">
        <v>0</v>
      </c>
      <c r="I59" s="2">
        <v>2.8399999141693115</v>
      </c>
      <c r="J59" s="2">
        <v>0.71999996900558472</v>
      </c>
      <c r="K59" s="2">
        <v>0.47999998927116394</v>
      </c>
      <c r="L59" s="2">
        <v>1.5600000619888306</v>
      </c>
      <c r="M59" s="2">
        <v>0</v>
      </c>
      <c r="N59" s="2">
        <v>2.0399999618530273</v>
      </c>
      <c r="O59" s="2">
        <v>2.559999942779541</v>
      </c>
      <c r="P59" s="2">
        <v>0</v>
      </c>
      <c r="Q59" s="2">
        <v>0.60000002384185791</v>
      </c>
      <c r="R59" s="2">
        <v>0.95999997854232788</v>
      </c>
      <c r="S59" s="2">
        <v>0</v>
      </c>
      <c r="T59" s="2">
        <v>0.47999998927116394</v>
      </c>
      <c r="U59" s="2">
        <v>0.95999997854232788</v>
      </c>
      <c r="V59" s="2">
        <v>0.36000001430511475</v>
      </c>
      <c r="W59" s="2">
        <v>0</v>
      </c>
      <c r="X59" s="2">
        <v>0</v>
      </c>
      <c r="Y59" s="2">
        <v>0.31999999284744263</v>
      </c>
      <c r="Z59" s="2">
        <v>0.23999999463558197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1.5600000619888306</v>
      </c>
      <c r="AL59" s="2">
        <v>4.320000171661377</v>
      </c>
      <c r="AM59" s="2">
        <v>6.119999885559082</v>
      </c>
      <c r="AN59" s="2">
        <v>24.679998397827148</v>
      </c>
      <c r="AO59" s="2">
        <v>2.3999998569488525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59.99999688565731</v>
      </c>
    </row>
    <row r="60" spans="1:47" x14ac:dyDescent="0.25">
      <c r="A60">
        <v>59</v>
      </c>
      <c r="B60" s="2">
        <v>0.8244776725769043</v>
      </c>
      <c r="C60" s="2">
        <v>0.23999999463558197</v>
      </c>
      <c r="D60" s="2">
        <v>0.23999999463558197</v>
      </c>
      <c r="E60" s="2">
        <v>4.7999992370605469</v>
      </c>
      <c r="F60" s="2">
        <v>0.95999997854232788</v>
      </c>
      <c r="G60" s="2">
        <v>0.47999998927116394</v>
      </c>
      <c r="H60" s="2">
        <v>0</v>
      </c>
      <c r="I60" s="2">
        <v>1.4799998998641968</v>
      </c>
      <c r="J60" s="2">
        <v>0</v>
      </c>
      <c r="K60" s="2">
        <v>0.23999999463558197</v>
      </c>
      <c r="L60" s="2">
        <v>1.1999999284744263</v>
      </c>
      <c r="M60" s="2">
        <v>0</v>
      </c>
      <c r="N60" s="2">
        <v>1.5600000619888306</v>
      </c>
      <c r="O60" s="2">
        <v>2.0399999618530273</v>
      </c>
      <c r="P60" s="2">
        <v>0</v>
      </c>
      <c r="Q60" s="2">
        <v>0</v>
      </c>
      <c r="R60" s="2">
        <v>3.4000000953674316</v>
      </c>
      <c r="S60" s="2">
        <v>0.75999999046325684</v>
      </c>
      <c r="T60" s="2">
        <v>1.440000057220459</v>
      </c>
      <c r="U60" s="2">
        <v>0.47999998927116394</v>
      </c>
      <c r="V60" s="2">
        <v>0.60000002384185791</v>
      </c>
      <c r="W60" s="2">
        <v>0</v>
      </c>
      <c r="X60" s="2">
        <v>0</v>
      </c>
      <c r="Y60" s="2">
        <v>0.31999999284744263</v>
      </c>
      <c r="Z60" s="2">
        <v>0.79999995231628418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0.47999998927116394</v>
      </c>
      <c r="AI60" s="2">
        <v>0</v>
      </c>
      <c r="AJ60" s="2">
        <v>0.23999999463558197</v>
      </c>
      <c r="AK60" s="2">
        <v>0.47999998927116394</v>
      </c>
      <c r="AL60" s="2">
        <v>9.1599998474121094</v>
      </c>
      <c r="AM60" s="2">
        <v>4.320000171661377</v>
      </c>
      <c r="AN60" s="2">
        <v>21.879995346069336</v>
      </c>
      <c r="AO60" s="2">
        <v>2.3999998569488525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59.999994337558746</v>
      </c>
    </row>
    <row r="61" spans="1:47" x14ac:dyDescent="0.25">
      <c r="A61">
        <v>60</v>
      </c>
      <c r="B61" s="2">
        <v>1.1091320514678955</v>
      </c>
      <c r="C61" s="2">
        <v>0</v>
      </c>
      <c r="D61" s="2">
        <v>0</v>
      </c>
      <c r="E61" s="2">
        <v>3.4800002574920654</v>
      </c>
      <c r="F61" s="2">
        <v>0</v>
      </c>
      <c r="G61" s="2">
        <v>1.6800000667572021</v>
      </c>
      <c r="H61" s="2">
        <v>0</v>
      </c>
      <c r="I61" s="2">
        <v>0.47999998927116394</v>
      </c>
      <c r="J61" s="2">
        <v>0</v>
      </c>
      <c r="K61" s="2">
        <v>0.23999999463558197</v>
      </c>
      <c r="L61" s="2">
        <v>0.84000003337860107</v>
      </c>
      <c r="M61" s="2">
        <v>0.23999999463558197</v>
      </c>
      <c r="N61" s="2">
        <v>2.1599998474121094</v>
      </c>
      <c r="O61" s="2">
        <v>1.9200000762939453</v>
      </c>
      <c r="P61" s="2">
        <v>0</v>
      </c>
      <c r="Q61" s="2">
        <v>0</v>
      </c>
      <c r="R61" s="2">
        <v>2.6400001049041748</v>
      </c>
      <c r="S61" s="2">
        <v>0</v>
      </c>
      <c r="T61" s="2">
        <v>0</v>
      </c>
      <c r="U61" s="2">
        <v>0.95999997854232788</v>
      </c>
      <c r="V61" s="2">
        <v>1.9200000762939453</v>
      </c>
      <c r="W61" s="2">
        <v>0</v>
      </c>
      <c r="X61" s="2">
        <v>0</v>
      </c>
      <c r="Y61" s="2">
        <v>0.15999999642372131</v>
      </c>
      <c r="Z61" s="2">
        <v>0.15999999642372131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0.23999999463558197</v>
      </c>
      <c r="AI61" s="2">
        <v>0.71999996900558472</v>
      </c>
      <c r="AJ61" s="2">
        <v>0.36000001430511475</v>
      </c>
      <c r="AK61" s="2">
        <v>0</v>
      </c>
      <c r="AL61" s="2">
        <v>8.2799997329711914</v>
      </c>
      <c r="AM61" s="2">
        <v>20.400001525878906</v>
      </c>
      <c r="AN61" s="2">
        <v>9.7600002288818359</v>
      </c>
      <c r="AO61" s="2">
        <v>3.3600001335144043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60.000002011656761</v>
      </c>
    </row>
    <row r="62" spans="1:47" x14ac:dyDescent="0.25">
      <c r="A62">
        <v>61</v>
      </c>
      <c r="B62" s="2">
        <v>1.0448547601699829</v>
      </c>
      <c r="C62" s="2">
        <v>0.71999996900558472</v>
      </c>
      <c r="D62" s="2">
        <v>0</v>
      </c>
      <c r="E62" s="2">
        <v>2.1599998474121094</v>
      </c>
      <c r="F62" s="2">
        <v>0.23999999463558197</v>
      </c>
      <c r="G62" s="2">
        <v>1.1999999284744263</v>
      </c>
      <c r="H62" s="2">
        <v>0</v>
      </c>
      <c r="I62" s="2">
        <v>0.23999999463558197</v>
      </c>
      <c r="J62" s="2">
        <v>0.23999999463558197</v>
      </c>
      <c r="K62" s="2">
        <v>0.47999998927116394</v>
      </c>
      <c r="L62" s="2">
        <v>0.84000003337860107</v>
      </c>
      <c r="M62" s="2">
        <v>0</v>
      </c>
      <c r="N62" s="2">
        <v>2.0799999237060547</v>
      </c>
      <c r="O62" s="2">
        <v>1.4399999380111694</v>
      </c>
      <c r="P62" s="2">
        <v>0</v>
      </c>
      <c r="Q62" s="2">
        <v>0</v>
      </c>
      <c r="R62" s="2">
        <v>3.5999999046325684</v>
      </c>
      <c r="S62" s="2">
        <v>0</v>
      </c>
      <c r="T62" s="2">
        <v>0</v>
      </c>
      <c r="U62" s="2">
        <v>0.71999996900558472</v>
      </c>
      <c r="V62" s="2">
        <v>1.0799999237060547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0.47999998927116394</v>
      </c>
      <c r="AI62" s="2">
        <v>0.95999997854232788</v>
      </c>
      <c r="AJ62" s="2">
        <v>0</v>
      </c>
      <c r="AK62" s="2">
        <v>0</v>
      </c>
      <c r="AL62" s="2">
        <v>4.5599994659423828</v>
      </c>
      <c r="AM62" s="2">
        <v>31.279998779296875</v>
      </c>
      <c r="AN62" s="2">
        <v>6.2399997711181641</v>
      </c>
      <c r="AO62" s="2">
        <v>1.4399999380111694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59.999997332692146</v>
      </c>
    </row>
    <row r="63" spans="1:47" x14ac:dyDescent="0.25">
      <c r="A63">
        <v>62</v>
      </c>
      <c r="B63" s="2">
        <v>1.0179716348648071</v>
      </c>
      <c r="C63" s="2">
        <v>0.47999998927116394</v>
      </c>
      <c r="D63" s="2">
        <v>0.23999999463558197</v>
      </c>
      <c r="E63" s="2">
        <v>5.839998722076416</v>
      </c>
      <c r="F63" s="2">
        <v>0.23999999463558197</v>
      </c>
      <c r="G63" s="2">
        <v>0.36000001430511475</v>
      </c>
      <c r="H63" s="2">
        <v>0</v>
      </c>
      <c r="I63" s="2">
        <v>0.95999997854232788</v>
      </c>
      <c r="J63" s="2">
        <v>0.23999999463558197</v>
      </c>
      <c r="K63" s="2">
        <v>0.47999998927116394</v>
      </c>
      <c r="L63" s="2">
        <v>1.559999942779541</v>
      </c>
      <c r="M63" s="2">
        <v>0</v>
      </c>
      <c r="N63" s="2">
        <v>1.6800000667572021</v>
      </c>
      <c r="O63" s="2">
        <v>3.7600002288818359</v>
      </c>
      <c r="P63" s="2">
        <v>0</v>
      </c>
      <c r="Q63" s="2">
        <v>0</v>
      </c>
      <c r="R63" s="2">
        <v>0</v>
      </c>
      <c r="S63" s="2">
        <v>0</v>
      </c>
      <c r="T63" s="2">
        <v>1.9200000762939453</v>
      </c>
      <c r="U63" s="2">
        <v>0.60000002384185791</v>
      </c>
      <c r="V63" s="2">
        <v>0.31999999284744263</v>
      </c>
      <c r="W63" s="2">
        <v>0</v>
      </c>
      <c r="X63" s="2">
        <v>0</v>
      </c>
      <c r="Y63" s="2">
        <v>0.68000000715255737</v>
      </c>
      <c r="Z63" s="2">
        <v>0.55999994277954102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0.68000000715255737</v>
      </c>
      <c r="AJ63" s="2">
        <v>0.23999999463558197</v>
      </c>
      <c r="AK63" s="2">
        <v>0</v>
      </c>
      <c r="AL63" s="2">
        <v>2.6800000667572021</v>
      </c>
      <c r="AM63" s="2">
        <v>3.2799999713897705</v>
      </c>
      <c r="AN63" s="2">
        <v>26.959997177124023</v>
      </c>
      <c r="AO63" s="2">
        <v>6.2399992942810059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59.999995470046997</v>
      </c>
    </row>
    <row r="64" spans="1:47" x14ac:dyDescent="0.25">
      <c r="A64">
        <v>63</v>
      </c>
      <c r="B64" s="2">
        <v>0.42875337600708008</v>
      </c>
      <c r="C64" s="2">
        <v>0</v>
      </c>
      <c r="D64" s="2">
        <v>0.23999999463558197</v>
      </c>
      <c r="E64" s="2">
        <v>3.880000114440918</v>
      </c>
      <c r="F64" s="2">
        <v>0</v>
      </c>
      <c r="G64" s="2">
        <v>0.95999997854232788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0.23999999463558197</v>
      </c>
      <c r="O64" s="2">
        <v>0.23999999463558197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0.23999999463558197</v>
      </c>
      <c r="V64" s="2">
        <v>1.3200000524520874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22.680000305175781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4.9200005531311035</v>
      </c>
      <c r="AM64" s="2">
        <v>10.319999694824219</v>
      </c>
      <c r="AN64" s="2">
        <v>12.799999237060547</v>
      </c>
      <c r="AO64" s="2">
        <v>2.1599998474121094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59.999999761581421</v>
      </c>
    </row>
    <row r="65" spans="1:47" x14ac:dyDescent="0.25">
      <c r="A65">
        <v>64</v>
      </c>
      <c r="B65" s="2">
        <v>0.64793676137924194</v>
      </c>
      <c r="C65" s="2">
        <v>0.47999998927116394</v>
      </c>
      <c r="D65" s="2">
        <v>0.23999999463558197</v>
      </c>
      <c r="E65" s="2">
        <v>3.1200001239776611</v>
      </c>
      <c r="F65" s="2">
        <v>0.47999998927116394</v>
      </c>
      <c r="G65" s="2">
        <v>0</v>
      </c>
      <c r="H65" s="2">
        <v>0</v>
      </c>
      <c r="I65" s="2">
        <v>2.1599998474121094</v>
      </c>
      <c r="J65" s="2">
        <v>0.47999998927116394</v>
      </c>
      <c r="K65" s="2">
        <v>0.47999998927116394</v>
      </c>
      <c r="L65" s="2">
        <v>3.6000001430511475</v>
      </c>
      <c r="M65" s="2">
        <v>0.36000001430511475</v>
      </c>
      <c r="N65" s="2">
        <v>0.96000003814697266</v>
      </c>
      <c r="O65" s="2">
        <v>2.2799999713897705</v>
      </c>
      <c r="P65" s="2">
        <v>0</v>
      </c>
      <c r="Q65" s="2">
        <v>0</v>
      </c>
      <c r="R65" s="2">
        <v>0</v>
      </c>
      <c r="S65" s="2">
        <v>1.1600000858306885</v>
      </c>
      <c r="T65" s="2">
        <v>7.9999998211860657E-2</v>
      </c>
      <c r="U65" s="2">
        <v>0.47999998927116394</v>
      </c>
      <c r="V65" s="2">
        <v>0</v>
      </c>
      <c r="W65" s="2">
        <v>0</v>
      </c>
      <c r="X65" s="2">
        <v>0</v>
      </c>
      <c r="Y65" s="2">
        <v>0.68000000715255737</v>
      </c>
      <c r="Z65" s="2">
        <v>0</v>
      </c>
      <c r="AA65" s="2">
        <v>0</v>
      </c>
      <c r="AB65" s="2">
        <v>0</v>
      </c>
      <c r="AC65" s="2">
        <v>8.9600000381469727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3.0399999618530273</v>
      </c>
      <c r="AJ65" s="2">
        <v>0</v>
      </c>
      <c r="AK65" s="2">
        <v>1.9199999570846558</v>
      </c>
      <c r="AL65" s="2">
        <v>2.7599999904632568</v>
      </c>
      <c r="AM65" s="2">
        <v>0.47999998927116394</v>
      </c>
      <c r="AN65" s="2">
        <v>22.799999237060547</v>
      </c>
      <c r="AO65" s="2">
        <v>3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59.999999344348907</v>
      </c>
    </row>
    <row r="66" spans="1:47" x14ac:dyDescent="0.25">
      <c r="A66">
        <v>65</v>
      </c>
      <c r="B66" s="2">
        <v>1.0464881658554077</v>
      </c>
      <c r="C66" s="2">
        <v>0.51999998092651367</v>
      </c>
      <c r="D66" s="2">
        <v>0.59999996423721313</v>
      </c>
      <c r="E66" s="2">
        <v>3</v>
      </c>
      <c r="F66" s="2">
        <v>1.0799999237060547</v>
      </c>
      <c r="G66" s="2">
        <v>1.4399999380111694</v>
      </c>
      <c r="H66" s="2">
        <v>0</v>
      </c>
      <c r="I66" s="2">
        <v>1.4800000190734863</v>
      </c>
      <c r="J66" s="2">
        <v>1.0800000429153442</v>
      </c>
      <c r="K66" s="2">
        <v>0.23999999463558197</v>
      </c>
      <c r="L66" s="2">
        <v>1.2000000476837158</v>
      </c>
      <c r="M66" s="2">
        <v>0</v>
      </c>
      <c r="N66" s="2">
        <v>2.0399999618530273</v>
      </c>
      <c r="O66" s="2">
        <v>1.440000057220459</v>
      </c>
      <c r="P66" s="2">
        <v>0</v>
      </c>
      <c r="Q66" s="2">
        <v>0</v>
      </c>
      <c r="R66" s="2">
        <v>0.47999998927116394</v>
      </c>
      <c r="S66" s="2">
        <v>1.1200000047683716</v>
      </c>
      <c r="T66" s="2">
        <v>0.84000003337860107</v>
      </c>
      <c r="U66" s="2">
        <v>0.47999998927116394</v>
      </c>
      <c r="V66" s="2">
        <v>1.0799999237060547</v>
      </c>
      <c r="W66" s="2">
        <v>0</v>
      </c>
      <c r="X66" s="2">
        <v>0</v>
      </c>
      <c r="Y66" s="2">
        <v>0.15999999642372131</v>
      </c>
      <c r="Z66" s="2">
        <v>0</v>
      </c>
      <c r="AA66" s="2">
        <v>0</v>
      </c>
      <c r="AB66" s="2">
        <v>0</v>
      </c>
      <c r="AC66" s="2">
        <v>4.559999942779541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1.440000057220459</v>
      </c>
      <c r="AJ66" s="2">
        <v>0</v>
      </c>
      <c r="AK66" s="2">
        <v>0.23999999463558197</v>
      </c>
      <c r="AL66" s="2">
        <v>10.440000534057617</v>
      </c>
      <c r="AM66" s="2">
        <v>12.480000495910645</v>
      </c>
      <c r="AN66" s="2">
        <v>7.7199993133544922</v>
      </c>
      <c r="AO66" s="2">
        <v>4.8399996757507324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59.99999988079071</v>
      </c>
    </row>
    <row r="67" spans="1:47" x14ac:dyDescent="0.25">
      <c r="A67">
        <v>66</v>
      </c>
      <c r="B67" s="2">
        <v>0.85763406753540039</v>
      </c>
      <c r="C67" s="2">
        <v>0</v>
      </c>
      <c r="D67" s="2">
        <v>0</v>
      </c>
      <c r="E67" s="2">
        <v>3.1200001239776611</v>
      </c>
      <c r="F67" s="2">
        <v>0</v>
      </c>
      <c r="G67" s="2">
        <v>2.7599999904632568</v>
      </c>
      <c r="H67" s="2">
        <v>0</v>
      </c>
      <c r="I67" s="2">
        <v>1.1999999284744263</v>
      </c>
      <c r="J67" s="2">
        <v>0.71999996900558472</v>
      </c>
      <c r="K67" s="2">
        <v>0.71999996900558472</v>
      </c>
      <c r="L67" s="2">
        <v>1.3200000524520874</v>
      </c>
      <c r="M67" s="2">
        <v>0</v>
      </c>
      <c r="N67" s="2">
        <v>1.1999999284744263</v>
      </c>
      <c r="O67" s="2">
        <v>1.8000000715255737</v>
      </c>
      <c r="P67" s="2">
        <v>0</v>
      </c>
      <c r="Q67" s="2">
        <v>0</v>
      </c>
      <c r="R67" s="2">
        <v>0.47999998927116394</v>
      </c>
      <c r="S67" s="2">
        <v>0</v>
      </c>
      <c r="T67" s="2">
        <v>1.3600000143051147</v>
      </c>
      <c r="U67" s="2">
        <v>0.47999998927116394</v>
      </c>
      <c r="V67" s="2">
        <v>2.880000114440918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1.6799999475479126</v>
      </c>
      <c r="AJ67" s="2">
        <v>0.23999999463558197</v>
      </c>
      <c r="AK67" s="2">
        <v>0.47999998927116394</v>
      </c>
      <c r="AL67" s="2">
        <v>11.279999732971191</v>
      </c>
      <c r="AM67" s="2">
        <v>12.839999198913574</v>
      </c>
      <c r="AN67" s="2">
        <v>10.879999160766602</v>
      </c>
      <c r="AO67" s="2">
        <v>4.5599994659423828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59.99999763071537</v>
      </c>
    </row>
    <row r="68" spans="1:47" x14ac:dyDescent="0.25">
      <c r="A68">
        <v>67</v>
      </c>
      <c r="B68" s="2">
        <v>0.78257691860198975</v>
      </c>
      <c r="C68" s="2">
        <v>0.47999998927116394</v>
      </c>
      <c r="D68" s="2">
        <v>0.47999998927116394</v>
      </c>
      <c r="E68" s="2">
        <v>2.3199999332427979</v>
      </c>
      <c r="F68" s="2">
        <v>0.36000001430511475</v>
      </c>
      <c r="G68" s="2">
        <v>1.6799999475479126</v>
      </c>
      <c r="H68" s="2">
        <v>0</v>
      </c>
      <c r="I68" s="2">
        <v>2.2799999713897705</v>
      </c>
      <c r="J68" s="2">
        <v>0.23999999463558197</v>
      </c>
      <c r="K68" s="2">
        <v>0</v>
      </c>
      <c r="L68" s="2">
        <v>2.0399999618530273</v>
      </c>
      <c r="M68" s="2">
        <v>0.23999999463558197</v>
      </c>
      <c r="N68" s="2">
        <v>1.1999999284744263</v>
      </c>
      <c r="O68" s="2">
        <v>1</v>
      </c>
      <c r="P68" s="2">
        <v>0</v>
      </c>
      <c r="Q68" s="2">
        <v>0</v>
      </c>
      <c r="R68" s="2">
        <v>1.4399999380111694</v>
      </c>
      <c r="S68" s="2">
        <v>0.43999999761581421</v>
      </c>
      <c r="T68" s="2">
        <v>3.1600000858306885</v>
      </c>
      <c r="U68" s="2">
        <v>0.71999996900558472</v>
      </c>
      <c r="V68" s="2">
        <v>1.4399999380111694</v>
      </c>
      <c r="W68" s="2">
        <v>0</v>
      </c>
      <c r="X68" s="2">
        <v>0</v>
      </c>
      <c r="Y68" s="2">
        <v>0</v>
      </c>
      <c r="Z68" s="2">
        <v>0.84000003337860107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2.7999999523162842</v>
      </c>
      <c r="AJ68" s="2">
        <v>0.84000003337860107</v>
      </c>
      <c r="AK68" s="2">
        <v>0.56000000238418579</v>
      </c>
      <c r="AL68" s="2">
        <v>3.1600000858306885</v>
      </c>
      <c r="AM68" s="2">
        <v>7.7600002288818359</v>
      </c>
      <c r="AN68" s="2">
        <v>20.559999465942383</v>
      </c>
      <c r="AO68" s="2">
        <v>3.9600000381469727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59.999999493360519</v>
      </c>
    </row>
    <row r="69" spans="1:47" x14ac:dyDescent="0.25">
      <c r="A69">
        <v>68</v>
      </c>
      <c r="B69" s="2">
        <v>0.74948275089263916</v>
      </c>
      <c r="C69" s="2">
        <v>0.71999996900558472</v>
      </c>
      <c r="D69" s="2">
        <v>0.47999998927116394</v>
      </c>
      <c r="E69" s="2">
        <v>1.6800000667572021</v>
      </c>
      <c r="F69" s="2">
        <v>1.0800000429153442</v>
      </c>
      <c r="G69" s="2">
        <v>0.23999999463558197</v>
      </c>
      <c r="H69" s="2">
        <v>0</v>
      </c>
      <c r="I69" s="2">
        <v>0.71999996900558472</v>
      </c>
      <c r="J69" s="2">
        <v>0.95999997854232788</v>
      </c>
      <c r="K69" s="2">
        <v>0.23999999463558197</v>
      </c>
      <c r="L69" s="2">
        <v>0.84000003337860107</v>
      </c>
      <c r="M69" s="2">
        <v>0</v>
      </c>
      <c r="N69" s="2">
        <v>0.71999996900558472</v>
      </c>
      <c r="O69" s="2">
        <v>0.95999997854232788</v>
      </c>
      <c r="P69" s="2">
        <v>0</v>
      </c>
      <c r="Q69" s="2">
        <v>0</v>
      </c>
      <c r="R69" s="2">
        <v>2.1599998474121094</v>
      </c>
      <c r="S69" s="2">
        <v>0.51999998092651367</v>
      </c>
      <c r="T69" s="2">
        <v>1.4800001382827759</v>
      </c>
      <c r="U69" s="2">
        <v>1.3999999761581421</v>
      </c>
      <c r="V69" s="2">
        <v>0.36000001430511475</v>
      </c>
      <c r="W69" s="2">
        <v>0</v>
      </c>
      <c r="X69" s="2">
        <v>0</v>
      </c>
      <c r="Y69" s="2">
        <v>0.43999999761581421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0.23999999463558197</v>
      </c>
      <c r="AI69" s="2">
        <v>0.84000003337860107</v>
      </c>
      <c r="AJ69" s="2">
        <v>0</v>
      </c>
      <c r="AK69" s="2">
        <v>1.1599999666213989</v>
      </c>
      <c r="AL69" s="2">
        <v>5.0399999618530273</v>
      </c>
      <c r="AM69" s="2">
        <v>23.200000762939453</v>
      </c>
      <c r="AN69" s="2">
        <v>12.35999870300293</v>
      </c>
      <c r="AO69" s="2">
        <v>2.1600000858306885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59.999999448657036</v>
      </c>
    </row>
    <row r="70" spans="1:47" x14ac:dyDescent="0.25">
      <c r="A70">
        <v>69</v>
      </c>
      <c r="B70" s="2">
        <v>0.62511289119720459</v>
      </c>
      <c r="C70" s="2">
        <v>0.47999998927116394</v>
      </c>
      <c r="D70" s="2">
        <v>0.60000002384185791</v>
      </c>
      <c r="E70" s="2">
        <v>2.880000114440918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1.2000000476837158</v>
      </c>
      <c r="O70" s="2">
        <v>1.4399999380111694</v>
      </c>
      <c r="P70" s="2">
        <v>0</v>
      </c>
      <c r="Q70" s="2">
        <v>0</v>
      </c>
      <c r="R70" s="2">
        <v>0</v>
      </c>
      <c r="S70" s="2">
        <v>0</v>
      </c>
      <c r="T70" s="2">
        <v>1.3199999332427979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3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0.47999998927116394</v>
      </c>
      <c r="AK70" s="2">
        <v>0</v>
      </c>
      <c r="AL70" s="2">
        <v>0</v>
      </c>
      <c r="AM70" s="2">
        <v>0</v>
      </c>
      <c r="AN70" s="2">
        <v>42.840011596679688</v>
      </c>
      <c r="AO70" s="2">
        <v>5.7599992752075195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60.000010907649994</v>
      </c>
    </row>
    <row r="71" spans="1:47" x14ac:dyDescent="0.25">
      <c r="A71">
        <v>70</v>
      </c>
      <c r="B71" s="2">
        <v>0.69991731643676758</v>
      </c>
      <c r="C71" s="2">
        <v>0.47999998927116394</v>
      </c>
      <c r="D71" s="2">
        <v>1.0800000429153442</v>
      </c>
      <c r="E71" s="2">
        <v>1.6000000238418579</v>
      </c>
      <c r="F71" s="2">
        <v>0.43999999761581421</v>
      </c>
      <c r="G71" s="2">
        <v>0</v>
      </c>
      <c r="H71" s="2">
        <v>0</v>
      </c>
      <c r="I71" s="2">
        <v>1.1999999284744263</v>
      </c>
      <c r="J71" s="2">
        <v>1.0800000429153442</v>
      </c>
      <c r="K71" s="2">
        <v>0.23999999463558197</v>
      </c>
      <c r="L71" s="2">
        <v>0.35999998450279236</v>
      </c>
      <c r="M71" s="2">
        <v>0.36000001430511475</v>
      </c>
      <c r="N71" s="2">
        <v>1.1200000047683716</v>
      </c>
      <c r="O71" s="2">
        <v>2.1600000858306885</v>
      </c>
      <c r="P71" s="2">
        <v>0</v>
      </c>
      <c r="Q71" s="2">
        <v>0</v>
      </c>
      <c r="R71" s="2">
        <v>0</v>
      </c>
      <c r="S71" s="2">
        <v>0.56000000238418579</v>
      </c>
      <c r="T71" s="2">
        <v>1.7599999904632568</v>
      </c>
      <c r="U71" s="2">
        <v>1.0800000429153442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11.680000305175781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2.4800000190734863</v>
      </c>
      <c r="AJ71" s="2">
        <v>0.23999999463558197</v>
      </c>
      <c r="AK71" s="2">
        <v>0.72000002861022949</v>
      </c>
      <c r="AL71" s="2">
        <v>4</v>
      </c>
      <c r="AM71" s="2">
        <v>0</v>
      </c>
      <c r="AN71" s="2">
        <v>23.079998016357422</v>
      </c>
      <c r="AO71" s="2">
        <v>4.2799997329711914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59.999998241662979</v>
      </c>
    </row>
    <row r="72" spans="1:47" x14ac:dyDescent="0.25">
      <c r="A72">
        <v>71</v>
      </c>
      <c r="B72" s="2">
        <v>0.62922954559326172</v>
      </c>
      <c r="C72" s="2">
        <v>0</v>
      </c>
      <c r="D72" s="2">
        <v>0</v>
      </c>
      <c r="E72" s="2">
        <v>1.7999999523162842</v>
      </c>
      <c r="F72" s="2">
        <v>0</v>
      </c>
      <c r="G72" s="2">
        <v>0</v>
      </c>
      <c r="H72" s="2">
        <v>0</v>
      </c>
      <c r="I72" s="2">
        <v>0.23999999463558197</v>
      </c>
      <c r="J72" s="2">
        <v>0.23999999463558197</v>
      </c>
      <c r="K72" s="2">
        <v>0.23999999463558197</v>
      </c>
      <c r="L72" s="2">
        <v>0.23999999463558197</v>
      </c>
      <c r="M72" s="2">
        <v>0</v>
      </c>
      <c r="N72" s="2">
        <v>0.23999999463558197</v>
      </c>
      <c r="O72" s="2">
        <v>0.95999997854232788</v>
      </c>
      <c r="P72" s="2">
        <v>0</v>
      </c>
      <c r="Q72" s="2">
        <v>0</v>
      </c>
      <c r="R72" s="2">
        <v>0</v>
      </c>
      <c r="S72" s="2">
        <v>0</v>
      </c>
      <c r="T72" s="2">
        <v>0.47999998927116394</v>
      </c>
      <c r="U72" s="2">
        <v>0</v>
      </c>
      <c r="V72" s="2">
        <v>0</v>
      </c>
      <c r="W72" s="2">
        <v>0</v>
      </c>
      <c r="X72" s="2">
        <v>0</v>
      </c>
      <c r="Y72" s="2">
        <v>0.56000000238418579</v>
      </c>
      <c r="Z72" s="2">
        <v>0.11999999731779099</v>
      </c>
      <c r="AA72" s="2">
        <v>0</v>
      </c>
      <c r="AB72" s="2">
        <v>0</v>
      </c>
      <c r="AC72" s="2">
        <v>10.359999656677246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36.199996948242188</v>
      </c>
      <c r="AO72" s="2">
        <v>8.3199977874755859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59.999994285404682</v>
      </c>
    </row>
    <row r="73" spans="1:47" x14ac:dyDescent="0.25">
      <c r="A73">
        <v>72</v>
      </c>
      <c r="B73" s="2">
        <v>1.1338095664978027</v>
      </c>
      <c r="C73" s="2">
        <v>1.4399999380111694</v>
      </c>
      <c r="D73" s="2">
        <v>0.23999999463558197</v>
      </c>
      <c r="E73" s="2">
        <v>4.440000057220459</v>
      </c>
      <c r="F73" s="2">
        <v>0.23999999463558197</v>
      </c>
      <c r="G73" s="2">
        <v>0.60000002384185791</v>
      </c>
      <c r="H73" s="2">
        <v>0</v>
      </c>
      <c r="I73" s="2">
        <v>0.95999997854232788</v>
      </c>
      <c r="J73" s="2">
        <v>0.23999999463558197</v>
      </c>
      <c r="K73" s="2">
        <v>0.95999997854232788</v>
      </c>
      <c r="L73" s="2">
        <v>1.9200000762939453</v>
      </c>
      <c r="M73" s="2">
        <v>0</v>
      </c>
      <c r="N73" s="2">
        <v>2.9600000381469727</v>
      </c>
      <c r="O73" s="2">
        <v>2.4000000953674316</v>
      </c>
      <c r="P73" s="2">
        <v>0</v>
      </c>
      <c r="Q73" s="2">
        <v>0</v>
      </c>
      <c r="R73" s="2">
        <v>0</v>
      </c>
      <c r="S73" s="2">
        <v>0</v>
      </c>
      <c r="T73" s="2">
        <v>0.19999998807907104</v>
      </c>
      <c r="U73" s="2">
        <v>0.95999997854232788</v>
      </c>
      <c r="V73" s="2">
        <v>0.23999999463558197</v>
      </c>
      <c r="W73" s="2">
        <v>0</v>
      </c>
      <c r="X73" s="2">
        <v>0</v>
      </c>
      <c r="Y73" s="2">
        <v>0.36000001430511475</v>
      </c>
      <c r="Z73" s="2">
        <v>0.15999999642372131</v>
      </c>
      <c r="AA73" s="2">
        <v>0</v>
      </c>
      <c r="AB73" s="2">
        <v>0</v>
      </c>
      <c r="AC73" s="2">
        <v>11.720000267028809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0.36000001430511475</v>
      </c>
      <c r="AJ73" s="2">
        <v>0.23999999463558197</v>
      </c>
      <c r="AK73" s="2">
        <v>0</v>
      </c>
      <c r="AL73" s="2">
        <v>3.1200001239776611</v>
      </c>
      <c r="AM73" s="2">
        <v>1.1999999284744263</v>
      </c>
      <c r="AN73" s="2">
        <v>18.919994354248047</v>
      </c>
      <c r="AO73" s="2">
        <v>6.1199994087219238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59.999994233250618</v>
      </c>
    </row>
    <row r="74" spans="1:47" x14ac:dyDescent="0.25">
      <c r="A74">
        <v>73</v>
      </c>
      <c r="B74" s="2">
        <v>0.93262577056884766</v>
      </c>
      <c r="C74" s="2">
        <v>0.23999999463558197</v>
      </c>
      <c r="D74" s="2">
        <v>0.47999998927116394</v>
      </c>
      <c r="E74" s="2">
        <v>1.6799999475479126</v>
      </c>
      <c r="F74" s="2">
        <v>0</v>
      </c>
      <c r="G74" s="2">
        <v>3</v>
      </c>
      <c r="H74" s="2">
        <v>0</v>
      </c>
      <c r="I74" s="2">
        <v>0.23999999463558197</v>
      </c>
      <c r="J74" s="2">
        <v>0.23999999463558197</v>
      </c>
      <c r="K74" s="2">
        <v>0</v>
      </c>
      <c r="L74" s="2">
        <v>0.23999999463558197</v>
      </c>
      <c r="M74" s="2">
        <v>0.23999999463558197</v>
      </c>
      <c r="N74" s="2">
        <v>0.75999999046325684</v>
      </c>
      <c r="O74" s="2">
        <v>0.95999997854232788</v>
      </c>
      <c r="P74" s="2">
        <v>0</v>
      </c>
      <c r="Q74" s="2">
        <v>0</v>
      </c>
      <c r="R74" s="2">
        <v>0</v>
      </c>
      <c r="S74" s="2">
        <v>0</v>
      </c>
      <c r="T74" s="2">
        <v>0.31999999284744263</v>
      </c>
      <c r="U74" s="2">
        <v>0.84000003337860107</v>
      </c>
      <c r="V74" s="2">
        <v>1.7999999523162842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0.71999996900558472</v>
      </c>
      <c r="AJ74" s="2">
        <v>0.23999999463558197</v>
      </c>
      <c r="AK74" s="2">
        <v>0</v>
      </c>
      <c r="AL74" s="2">
        <v>7.4400005340576172</v>
      </c>
      <c r="AM74" s="2">
        <v>28.319997787475586</v>
      </c>
      <c r="AN74" s="2">
        <v>10.799999237060547</v>
      </c>
      <c r="AO74" s="2">
        <v>1.4399999380111694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59.999997317790985</v>
      </c>
    </row>
    <row r="75" spans="1:47" x14ac:dyDescent="0.25">
      <c r="A75">
        <v>74</v>
      </c>
      <c r="B75" s="2">
        <v>0.76984947919845581</v>
      </c>
      <c r="C75" s="2">
        <v>0.95999997854232788</v>
      </c>
      <c r="D75" s="2">
        <v>0.23999999463558197</v>
      </c>
      <c r="E75" s="2">
        <v>1.559999942779541</v>
      </c>
      <c r="F75" s="2">
        <v>0.92000001668930054</v>
      </c>
      <c r="G75" s="2">
        <v>1.6799999475479126</v>
      </c>
      <c r="H75" s="2">
        <v>0</v>
      </c>
      <c r="I75" s="2">
        <v>2.0399999618530273</v>
      </c>
      <c r="J75" s="2">
        <v>0.75999999046325684</v>
      </c>
      <c r="K75" s="2">
        <v>0</v>
      </c>
      <c r="L75" s="2">
        <v>2.5999999046325684</v>
      </c>
      <c r="M75" s="2">
        <v>0.23999999463558197</v>
      </c>
      <c r="N75" s="2">
        <v>1.2000000476837158</v>
      </c>
      <c r="O75" s="2">
        <v>0.47999998927116394</v>
      </c>
      <c r="P75" s="2">
        <v>0</v>
      </c>
      <c r="Q75" s="2">
        <v>0</v>
      </c>
      <c r="R75" s="2">
        <v>0.72000002861022949</v>
      </c>
      <c r="S75" s="2">
        <v>0.11999999731779099</v>
      </c>
      <c r="T75" s="2">
        <v>3.5199999809265137</v>
      </c>
      <c r="U75" s="2">
        <v>0.47999998927116394</v>
      </c>
      <c r="V75" s="2">
        <v>1.3199999332427979</v>
      </c>
      <c r="W75" s="2">
        <v>0</v>
      </c>
      <c r="X75" s="2">
        <v>0</v>
      </c>
      <c r="Y75" s="2">
        <v>0</v>
      </c>
      <c r="Z75" s="2">
        <v>0.20000000298023224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0.95999997854232788</v>
      </c>
      <c r="AJ75" s="2">
        <v>0</v>
      </c>
      <c r="AK75" s="2">
        <v>1.0800000429153442</v>
      </c>
      <c r="AL75" s="2">
        <v>9.5999994277954102</v>
      </c>
      <c r="AM75" s="2">
        <v>9.1200008392333984</v>
      </c>
      <c r="AN75" s="2">
        <v>16.239999771118164</v>
      </c>
      <c r="AO75" s="2">
        <v>3.9600000381469727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59.999999798834324</v>
      </c>
    </row>
    <row r="76" spans="1:47" x14ac:dyDescent="0.25">
      <c r="A76">
        <v>75</v>
      </c>
      <c r="B76" s="2">
        <v>0.84638643264770508</v>
      </c>
      <c r="C76" s="2">
        <v>0</v>
      </c>
      <c r="D76" s="2">
        <v>0</v>
      </c>
      <c r="E76" s="2">
        <v>0</v>
      </c>
      <c r="F76" s="2">
        <v>0</v>
      </c>
      <c r="G76" s="2">
        <v>3.6000001430511475</v>
      </c>
      <c r="H76" s="2">
        <v>0</v>
      </c>
      <c r="I76" s="2">
        <v>0.23999999463558197</v>
      </c>
      <c r="J76" s="2">
        <v>0.47999998927116394</v>
      </c>
      <c r="K76" s="2">
        <v>0</v>
      </c>
      <c r="L76" s="2">
        <v>0.84000003337860107</v>
      </c>
      <c r="M76" s="2">
        <v>0</v>
      </c>
      <c r="N76" s="2">
        <v>0.71999996900558472</v>
      </c>
      <c r="O76" s="2">
        <v>0.23999999463558197</v>
      </c>
      <c r="P76" s="2">
        <v>0</v>
      </c>
      <c r="Q76" s="2">
        <v>0</v>
      </c>
      <c r="R76" s="2">
        <v>0.87999999523162842</v>
      </c>
      <c r="S76" s="2">
        <v>0.43999999761581421</v>
      </c>
      <c r="T76" s="2">
        <v>0</v>
      </c>
      <c r="U76" s="2">
        <v>0.23999999463558197</v>
      </c>
      <c r="V76" s="2">
        <v>3.3600001335144043</v>
      </c>
      <c r="W76" s="2">
        <v>0</v>
      </c>
      <c r="X76" s="2">
        <v>0</v>
      </c>
      <c r="Y76" s="2">
        <v>0.23999999463558197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1.6800000667572021</v>
      </c>
      <c r="AJ76" s="2">
        <v>0</v>
      </c>
      <c r="AK76" s="2">
        <v>0</v>
      </c>
      <c r="AL76" s="2">
        <v>15.959999084472656</v>
      </c>
      <c r="AM76" s="2">
        <v>24.480001449584961</v>
      </c>
      <c r="AN76" s="2">
        <v>2.9600000381469727</v>
      </c>
      <c r="AO76" s="2">
        <v>3.6399998664855957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60.00000074505806</v>
      </c>
    </row>
    <row r="77" spans="1:47" x14ac:dyDescent="0.25">
      <c r="A77">
        <v>76</v>
      </c>
      <c r="B77" s="2">
        <v>0.90115618705749512</v>
      </c>
      <c r="C77" s="2">
        <v>0.23999999463558197</v>
      </c>
      <c r="D77" s="2">
        <v>0.47999998927116394</v>
      </c>
      <c r="E77" s="2">
        <v>4.7600002288818359</v>
      </c>
      <c r="F77" s="2">
        <v>0</v>
      </c>
      <c r="G77" s="2">
        <v>0</v>
      </c>
      <c r="H77" s="2">
        <v>0</v>
      </c>
      <c r="I77" s="2">
        <v>0.75999999046325684</v>
      </c>
      <c r="J77" s="2">
        <v>0.95999997854232788</v>
      </c>
      <c r="K77" s="2">
        <v>0.23999999463558197</v>
      </c>
      <c r="L77" s="2">
        <v>0.36000001430511475</v>
      </c>
      <c r="M77" s="2">
        <v>0</v>
      </c>
      <c r="N77" s="2">
        <v>1.3199999332427979</v>
      </c>
      <c r="O77" s="2">
        <v>1.440000057220459</v>
      </c>
      <c r="P77" s="2">
        <v>0</v>
      </c>
      <c r="Q77" s="2">
        <v>0</v>
      </c>
      <c r="R77" s="2">
        <v>0.95999997854232788</v>
      </c>
      <c r="S77" s="2">
        <v>0.60000002384185791</v>
      </c>
      <c r="T77" s="2">
        <v>1.1600000858306885</v>
      </c>
      <c r="U77" s="2">
        <v>0.71999996900558472</v>
      </c>
      <c r="V77" s="2">
        <v>0</v>
      </c>
      <c r="W77" s="2">
        <v>0</v>
      </c>
      <c r="X77" s="2">
        <v>0</v>
      </c>
      <c r="Y77" s="2">
        <v>0</v>
      </c>
      <c r="Z77" s="2">
        <v>0.59999996423721313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0.11999999731779099</v>
      </c>
      <c r="AJ77" s="2">
        <v>0.47999998927116394</v>
      </c>
      <c r="AK77" s="2">
        <v>0</v>
      </c>
      <c r="AL77" s="2">
        <v>1.6800000667572021</v>
      </c>
      <c r="AM77" s="2">
        <v>0</v>
      </c>
      <c r="AN77" s="2">
        <v>34.920001983642578</v>
      </c>
      <c r="AO77" s="2">
        <v>8.1999979019165039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60.000000141561031</v>
      </c>
    </row>
    <row r="78" spans="1:47" x14ac:dyDescent="0.25">
      <c r="A78">
        <v>77</v>
      </c>
      <c r="B78" s="2">
        <v>0.96680545806884766</v>
      </c>
      <c r="C78" s="2">
        <v>0.23999999463558197</v>
      </c>
      <c r="D78" s="2">
        <v>0</v>
      </c>
      <c r="E78" s="2">
        <v>1.3200000524520874</v>
      </c>
      <c r="F78" s="2">
        <v>0.36000001430511475</v>
      </c>
      <c r="G78" s="2">
        <v>0</v>
      </c>
      <c r="H78" s="2">
        <v>0</v>
      </c>
      <c r="I78" s="2">
        <v>0.23999999463558197</v>
      </c>
      <c r="J78" s="2">
        <v>0</v>
      </c>
      <c r="K78" s="2">
        <v>0</v>
      </c>
      <c r="L78" s="2">
        <v>0.23999999463558197</v>
      </c>
      <c r="M78" s="2">
        <v>0</v>
      </c>
      <c r="N78" s="2">
        <v>1.5200001001358032</v>
      </c>
      <c r="O78" s="2">
        <v>2.5199999809265137</v>
      </c>
      <c r="P78" s="2">
        <v>0.23999999463558197</v>
      </c>
      <c r="Q78" s="2">
        <v>0</v>
      </c>
      <c r="R78" s="2">
        <v>0</v>
      </c>
      <c r="S78" s="2">
        <v>0</v>
      </c>
      <c r="T78" s="2">
        <v>4.0799999237060547</v>
      </c>
      <c r="U78" s="2">
        <v>0</v>
      </c>
      <c r="V78" s="2">
        <v>0</v>
      </c>
      <c r="W78" s="2">
        <v>0</v>
      </c>
      <c r="X78" s="2">
        <v>0</v>
      </c>
      <c r="Y78" s="2">
        <v>0.56000000238418579</v>
      </c>
      <c r="Z78" s="2">
        <v>0.20000000298023224</v>
      </c>
      <c r="AA78" s="2">
        <v>0</v>
      </c>
      <c r="AB78" s="2">
        <v>0</v>
      </c>
      <c r="AC78" s="2">
        <v>12.199999809265137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29.039997100830078</v>
      </c>
      <c r="AO78" s="2">
        <v>7.2399988174438477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59.999995782971382</v>
      </c>
    </row>
    <row r="79" spans="1:47" x14ac:dyDescent="0.25">
      <c r="A79">
        <v>78</v>
      </c>
      <c r="B79" s="2">
        <v>1.0846021175384521</v>
      </c>
      <c r="C79" s="2">
        <v>0.71999996900558472</v>
      </c>
      <c r="D79" s="2">
        <v>1.3200000524520874</v>
      </c>
      <c r="E79" s="2">
        <v>5.2399988174438477</v>
      </c>
      <c r="F79" s="2">
        <v>0.36000001430511475</v>
      </c>
      <c r="G79" s="2">
        <v>0</v>
      </c>
      <c r="H79" s="2">
        <v>0</v>
      </c>
      <c r="I79" s="2">
        <v>1.3199999332427979</v>
      </c>
      <c r="J79" s="2">
        <v>0.47999998927116394</v>
      </c>
      <c r="K79" s="2">
        <v>0</v>
      </c>
      <c r="L79" s="2">
        <v>1.2000000476837158</v>
      </c>
      <c r="M79" s="2">
        <v>0</v>
      </c>
      <c r="N79" s="2">
        <v>3.0399999618530273</v>
      </c>
      <c r="O79" s="2">
        <v>2.7599999904632568</v>
      </c>
      <c r="P79" s="2">
        <v>0</v>
      </c>
      <c r="Q79" s="2">
        <v>0</v>
      </c>
      <c r="R79" s="2">
        <v>0</v>
      </c>
      <c r="S79" s="2">
        <v>0</v>
      </c>
      <c r="T79" s="2">
        <v>0.31999999284744263</v>
      </c>
      <c r="U79" s="2">
        <v>0.71999996900558472</v>
      </c>
      <c r="V79" s="2">
        <v>0</v>
      </c>
      <c r="W79" s="2">
        <v>0</v>
      </c>
      <c r="X79" s="2">
        <v>0</v>
      </c>
      <c r="Y79" s="2">
        <v>0.31999999284744263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0.47999998927116394</v>
      </c>
      <c r="AJ79" s="2">
        <v>0.23999999463558197</v>
      </c>
      <c r="AK79" s="2">
        <v>0</v>
      </c>
      <c r="AL79" s="2">
        <v>2.1600000858306885</v>
      </c>
      <c r="AM79" s="2">
        <v>0</v>
      </c>
      <c r="AN79" s="2">
        <v>33.559993743896484</v>
      </c>
      <c r="AO79" s="2">
        <v>5.7599992752075195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59.999991819262505</v>
      </c>
    </row>
    <row r="80" spans="1:47" x14ac:dyDescent="0.25">
      <c r="A80">
        <v>79</v>
      </c>
      <c r="B80" s="2">
        <v>0.86056190729141235</v>
      </c>
      <c r="C80" s="2">
        <v>0.71999996900558472</v>
      </c>
      <c r="D80" s="2">
        <v>0.23999999463558197</v>
      </c>
      <c r="E80" s="2">
        <v>2.7999999523162842</v>
      </c>
      <c r="F80" s="2">
        <v>2</v>
      </c>
      <c r="G80" s="2">
        <v>0.47999998927116394</v>
      </c>
      <c r="H80" s="2">
        <v>0</v>
      </c>
      <c r="I80" s="2">
        <v>0.95999997854232788</v>
      </c>
      <c r="J80" s="2">
        <v>0.23999999463558197</v>
      </c>
      <c r="K80" s="2">
        <v>0.47999998927116394</v>
      </c>
      <c r="L80" s="2">
        <v>0</v>
      </c>
      <c r="M80" s="2">
        <v>0.47999998927116394</v>
      </c>
      <c r="N80" s="2">
        <v>0.95999997854232788</v>
      </c>
      <c r="O80" s="2">
        <v>1.7999999523162842</v>
      </c>
      <c r="P80" s="2">
        <v>0</v>
      </c>
      <c r="Q80" s="2">
        <v>0</v>
      </c>
      <c r="R80" s="2">
        <v>0.95999997854232788</v>
      </c>
      <c r="S80" s="2">
        <v>0.56000000238418579</v>
      </c>
      <c r="T80" s="2">
        <v>1.4800000190734863</v>
      </c>
      <c r="U80" s="2">
        <v>0</v>
      </c>
      <c r="V80" s="2">
        <v>0</v>
      </c>
      <c r="W80" s="2">
        <v>0</v>
      </c>
      <c r="X80" s="2">
        <v>0</v>
      </c>
      <c r="Y80" s="2">
        <v>1.4799998998641968</v>
      </c>
      <c r="Z80" s="2">
        <v>0.96000003814697266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1.3599998950958252</v>
      </c>
      <c r="AJ80" s="2">
        <v>0</v>
      </c>
      <c r="AK80" s="2">
        <v>0.95999997854232788</v>
      </c>
      <c r="AL80" s="2">
        <v>0.36000001430511475</v>
      </c>
      <c r="AM80" s="2">
        <v>3.5999999046325684</v>
      </c>
      <c r="AN80" s="2">
        <v>29.359996795654297</v>
      </c>
      <c r="AO80" s="2">
        <v>7.7599978446960449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59.999994158744812</v>
      </c>
    </row>
    <row r="81" spans="1:47" x14ac:dyDescent="0.25">
      <c r="A81">
        <v>80</v>
      </c>
      <c r="B81" s="2">
        <v>1.0207815170288086</v>
      </c>
      <c r="C81" s="2">
        <v>0</v>
      </c>
      <c r="D81" s="2">
        <v>0</v>
      </c>
      <c r="E81" s="2">
        <v>5.5199995040893555</v>
      </c>
      <c r="F81" s="2">
        <v>0</v>
      </c>
      <c r="G81" s="2">
        <v>0</v>
      </c>
      <c r="H81" s="2">
        <v>0</v>
      </c>
      <c r="I81" s="2">
        <v>0.23999999463558197</v>
      </c>
      <c r="J81" s="2">
        <v>0.23999999463558197</v>
      </c>
      <c r="K81" s="2">
        <v>0.23999999463558197</v>
      </c>
      <c r="L81" s="2">
        <v>0.23999999463558197</v>
      </c>
      <c r="M81" s="2">
        <v>0</v>
      </c>
      <c r="N81" s="2">
        <v>2.1600000858306885</v>
      </c>
      <c r="O81" s="2">
        <v>2.7599997520446777</v>
      </c>
      <c r="P81" s="2">
        <v>0</v>
      </c>
      <c r="Q81" s="2">
        <v>0</v>
      </c>
      <c r="R81" s="2">
        <v>0</v>
      </c>
      <c r="S81" s="2">
        <v>0</v>
      </c>
      <c r="T81" s="2">
        <v>0.47999998927116394</v>
      </c>
      <c r="U81" s="2">
        <v>0</v>
      </c>
      <c r="V81" s="2">
        <v>0</v>
      </c>
      <c r="W81" s="2">
        <v>0</v>
      </c>
      <c r="X81" s="2">
        <v>0</v>
      </c>
      <c r="Y81" s="2">
        <v>0.43999999761581421</v>
      </c>
      <c r="Z81" s="2">
        <v>0.11999999731779099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0.23999999463558197</v>
      </c>
      <c r="AL81" s="2">
        <v>0</v>
      </c>
      <c r="AM81" s="2">
        <v>0</v>
      </c>
      <c r="AN81" s="2">
        <v>40.759994506835937</v>
      </c>
      <c r="AO81" s="2">
        <v>6.5599985122680664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59.999992318451405</v>
      </c>
    </row>
    <row r="82" spans="1:47" x14ac:dyDescent="0.25">
      <c r="A82">
        <v>81</v>
      </c>
      <c r="B82" s="2">
        <v>5.791696161031723E-2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17.120000839233398</v>
      </c>
      <c r="AB82" s="2">
        <v>0</v>
      </c>
      <c r="AC82" s="2">
        <v>24.319999694824219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16.879999160766602</v>
      </c>
      <c r="AO82" s="2">
        <v>1.6799999475479126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59.999999642372131</v>
      </c>
    </row>
    <row r="83" spans="1:47" x14ac:dyDescent="0.25">
      <c r="A83">
        <v>82</v>
      </c>
      <c r="B83" s="2">
        <v>7.6291464269161224E-2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0.15999999642372131</v>
      </c>
      <c r="Z83" s="2">
        <v>0</v>
      </c>
      <c r="AA83" s="2">
        <v>0</v>
      </c>
      <c r="AB83" s="2">
        <v>0</v>
      </c>
      <c r="AC83" s="2">
        <v>26.520000457763672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31.799999237060547</v>
      </c>
      <c r="AO83" s="2">
        <v>1.5199999809265137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59.999999672174454</v>
      </c>
    </row>
    <row r="84" spans="1:47" x14ac:dyDescent="0.25">
      <c r="A84">
        <v>83</v>
      </c>
      <c r="B84" s="2">
        <v>0.34897369146347046</v>
      </c>
      <c r="C84" s="2">
        <v>0.71999996900558472</v>
      </c>
      <c r="D84" s="2">
        <v>0.47999998927116394</v>
      </c>
      <c r="E84" s="2">
        <v>0.95999997854232788</v>
      </c>
      <c r="F84" s="2">
        <v>0</v>
      </c>
      <c r="G84" s="2">
        <v>0</v>
      </c>
      <c r="H84" s="2">
        <v>0</v>
      </c>
      <c r="I84" s="2">
        <v>0.95999997854232788</v>
      </c>
      <c r="J84" s="2">
        <v>0</v>
      </c>
      <c r="K84" s="2">
        <v>0.2800000011920929</v>
      </c>
      <c r="L84" s="2">
        <v>0.75999999046325684</v>
      </c>
      <c r="M84" s="2">
        <v>0</v>
      </c>
      <c r="N84" s="2">
        <v>0.47999998927116394</v>
      </c>
      <c r="O84" s="2">
        <v>0.47999998927116394</v>
      </c>
      <c r="P84" s="2">
        <v>0</v>
      </c>
      <c r="Q84" s="2">
        <v>0</v>
      </c>
      <c r="R84" s="2">
        <v>0</v>
      </c>
      <c r="S84" s="2">
        <v>0</v>
      </c>
      <c r="T84" s="2">
        <v>0.31999999284744263</v>
      </c>
      <c r="U84" s="2">
        <v>0.23999999463558197</v>
      </c>
      <c r="V84" s="2">
        <v>0</v>
      </c>
      <c r="W84" s="2">
        <v>0</v>
      </c>
      <c r="X84" s="2">
        <v>0</v>
      </c>
      <c r="Y84" s="2">
        <v>0.15999999642372131</v>
      </c>
      <c r="Z84" s="2">
        <v>0</v>
      </c>
      <c r="AA84" s="2">
        <v>0</v>
      </c>
      <c r="AB84" s="2">
        <v>0</v>
      </c>
      <c r="AC84" s="2">
        <v>31.360000610351563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4.3199996948242187</v>
      </c>
      <c r="AJ84" s="2">
        <v>0.8399999737739563</v>
      </c>
      <c r="AK84" s="2">
        <v>0.23999999463558197</v>
      </c>
      <c r="AL84" s="2">
        <v>0</v>
      </c>
      <c r="AM84" s="2">
        <v>0</v>
      </c>
      <c r="AN84" s="2">
        <v>15.59999942779541</v>
      </c>
      <c r="AO84" s="2">
        <v>1.7999999523162842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59.999999523162842</v>
      </c>
    </row>
    <row r="85" spans="1:47" x14ac:dyDescent="0.25">
      <c r="A85">
        <v>84</v>
      </c>
      <c r="B85" s="2">
        <v>1.0995290279388428</v>
      </c>
      <c r="C85" s="2">
        <v>0.47999998927116394</v>
      </c>
      <c r="D85" s="2">
        <v>0.47999998927116394</v>
      </c>
      <c r="E85" s="2">
        <v>2.0799999237060547</v>
      </c>
      <c r="F85" s="2">
        <v>0.31999999284744263</v>
      </c>
      <c r="G85" s="2">
        <v>0.23999999463558197</v>
      </c>
      <c r="H85" s="2">
        <v>0</v>
      </c>
      <c r="I85" s="2">
        <v>0.71999996900558472</v>
      </c>
      <c r="J85" s="2">
        <v>0.84000003337860107</v>
      </c>
      <c r="K85" s="2">
        <v>0.23999999463558197</v>
      </c>
      <c r="L85" s="2">
        <v>1.0800000429153442</v>
      </c>
      <c r="M85" s="2">
        <v>0.47999998927116394</v>
      </c>
      <c r="N85" s="2">
        <v>3.320000171661377</v>
      </c>
      <c r="O85" s="2">
        <v>4</v>
      </c>
      <c r="P85" s="2">
        <v>0</v>
      </c>
      <c r="Q85" s="2">
        <v>0</v>
      </c>
      <c r="R85" s="2">
        <v>0.95999997854232788</v>
      </c>
      <c r="S85" s="2">
        <v>0.60000002384185791</v>
      </c>
      <c r="T85" s="2">
        <v>0.36000001430511475</v>
      </c>
      <c r="U85" s="2">
        <v>1.1599999666213989</v>
      </c>
      <c r="V85" s="2">
        <v>0</v>
      </c>
      <c r="W85" s="2">
        <v>0</v>
      </c>
      <c r="X85" s="2">
        <v>0</v>
      </c>
      <c r="Y85" s="2">
        <v>0.47999998927116394</v>
      </c>
      <c r="Z85" s="2">
        <v>0</v>
      </c>
      <c r="AA85" s="2">
        <v>0</v>
      </c>
      <c r="AB85" s="2">
        <v>0</v>
      </c>
      <c r="AC85" s="2">
        <v>16.440000534057617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0.71999996900558472</v>
      </c>
      <c r="AJ85" s="2">
        <v>1.1200000047683716</v>
      </c>
      <c r="AK85" s="2">
        <v>0</v>
      </c>
      <c r="AL85" s="2">
        <v>1.8000000715255737</v>
      </c>
      <c r="AM85" s="2">
        <v>0.56000000238418579</v>
      </c>
      <c r="AN85" s="2">
        <v>18.880001068115234</v>
      </c>
      <c r="AO85" s="2">
        <v>2.6399998664855957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60.000001579523087</v>
      </c>
    </row>
    <row r="86" spans="1:47" x14ac:dyDescent="0.25">
      <c r="A86">
        <v>85</v>
      </c>
      <c r="B86" s="2">
        <v>0.58325886726379395</v>
      </c>
      <c r="C86" s="2">
        <v>0.87999999523162842</v>
      </c>
      <c r="D86" s="2">
        <v>0</v>
      </c>
      <c r="E86" s="2">
        <v>3.0799999237060547</v>
      </c>
      <c r="F86" s="2">
        <v>0.36000001430511475</v>
      </c>
      <c r="G86" s="2">
        <v>0.23999999463558197</v>
      </c>
      <c r="H86" s="2">
        <v>0</v>
      </c>
      <c r="I86" s="2">
        <v>0.47999998927116394</v>
      </c>
      <c r="J86" s="2">
        <v>0</v>
      </c>
      <c r="K86" s="2">
        <v>0</v>
      </c>
      <c r="L86" s="2">
        <v>0.84000003337860107</v>
      </c>
      <c r="M86" s="2">
        <v>0</v>
      </c>
      <c r="N86" s="2">
        <v>1.4399999380111694</v>
      </c>
      <c r="O86" s="2">
        <v>0.95999997854232788</v>
      </c>
      <c r="P86" s="2">
        <v>0</v>
      </c>
      <c r="Q86" s="2">
        <v>0</v>
      </c>
      <c r="R86" s="2">
        <v>0</v>
      </c>
      <c r="S86" s="2">
        <v>0</v>
      </c>
      <c r="T86" s="2">
        <v>0.36000001430511475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0.20000000298023224</v>
      </c>
      <c r="AA86" s="2">
        <v>0</v>
      </c>
      <c r="AB86" s="2">
        <v>0</v>
      </c>
      <c r="AC86" s="2">
        <v>14.840000152587891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0.71999996900558472</v>
      </c>
      <c r="AJ86" s="2">
        <v>0.36000001430511475</v>
      </c>
      <c r="AK86" s="2">
        <v>0</v>
      </c>
      <c r="AL86" s="2">
        <v>1.3200000524520874</v>
      </c>
      <c r="AM86" s="2">
        <v>6.2799997329711914</v>
      </c>
      <c r="AN86" s="2">
        <v>24.039999008178711</v>
      </c>
      <c r="AO86" s="2">
        <v>3.5999999046325684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59.999998718500137</v>
      </c>
    </row>
    <row r="87" spans="1:47" x14ac:dyDescent="0.25">
      <c r="A87">
        <v>86</v>
      </c>
      <c r="B87" s="2">
        <v>0.13799417018890381</v>
      </c>
      <c r="C87" s="2">
        <v>0</v>
      </c>
      <c r="D87" s="2">
        <v>0</v>
      </c>
      <c r="E87" s="2">
        <v>4.5599994659423828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54.720001220703125</v>
      </c>
      <c r="AO87" s="2">
        <v>0.71999996900558472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60.000000655651093</v>
      </c>
    </row>
    <row r="88" spans="1:47" x14ac:dyDescent="0.25">
      <c r="A88">
        <v>87</v>
      </c>
      <c r="B88" s="2">
        <v>0.84769809246063232</v>
      </c>
      <c r="C88" s="2">
        <v>0.2800000011920929</v>
      </c>
      <c r="D88" s="2">
        <v>0.43999999761581421</v>
      </c>
      <c r="E88" s="2">
        <v>2.880000114440918</v>
      </c>
      <c r="F88" s="2">
        <v>0</v>
      </c>
      <c r="G88" s="2">
        <v>0.23999999463558197</v>
      </c>
      <c r="H88" s="2">
        <v>0</v>
      </c>
      <c r="I88" s="2">
        <v>1.6799999475479126</v>
      </c>
      <c r="J88" s="2">
        <v>1.440000057220459</v>
      </c>
      <c r="K88" s="2">
        <v>0.71999996900558472</v>
      </c>
      <c r="L88" s="2">
        <v>1.1999999284744263</v>
      </c>
      <c r="M88" s="2">
        <v>0.23999999463558197</v>
      </c>
      <c r="N88" s="2">
        <v>1.9200000762939453</v>
      </c>
      <c r="O88" s="2">
        <v>0.96000003814697266</v>
      </c>
      <c r="P88" s="2">
        <v>0</v>
      </c>
      <c r="Q88" s="2">
        <v>0</v>
      </c>
      <c r="R88" s="2">
        <v>0.47999998927116394</v>
      </c>
      <c r="S88" s="2">
        <v>0.43999999761581421</v>
      </c>
      <c r="T88" s="2">
        <v>0.36000001430511475</v>
      </c>
      <c r="U88" s="2">
        <v>0.47999998927116394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2.1599998474121094</v>
      </c>
      <c r="AJ88" s="2">
        <v>0.95999997854232788</v>
      </c>
      <c r="AK88" s="2">
        <v>1.440000057220459</v>
      </c>
      <c r="AL88" s="2">
        <v>6.7199997901916504</v>
      </c>
      <c r="AM88" s="2">
        <v>15.960000038146973</v>
      </c>
      <c r="AN88" s="2">
        <v>17.559999465942383</v>
      </c>
      <c r="AO88" s="2">
        <v>1.4399999380111694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59.999999225139618</v>
      </c>
    </row>
    <row r="89" spans="1:47" x14ac:dyDescent="0.25">
      <c r="A89">
        <v>88</v>
      </c>
      <c r="B89" s="2">
        <v>0.61311131715774536</v>
      </c>
      <c r="C89" s="2">
        <v>0.71999996900558472</v>
      </c>
      <c r="D89" s="2">
        <v>0.23999999463558197</v>
      </c>
      <c r="E89" s="2">
        <v>2.2799999713897705</v>
      </c>
      <c r="F89" s="2">
        <v>0.36000001430511475</v>
      </c>
      <c r="G89" s="2">
        <v>0</v>
      </c>
      <c r="H89" s="2">
        <v>0</v>
      </c>
      <c r="I89" s="2">
        <v>0.23999999463558197</v>
      </c>
      <c r="J89" s="2">
        <v>0.23999999463558197</v>
      </c>
      <c r="K89" s="2">
        <v>0</v>
      </c>
      <c r="L89" s="2">
        <v>0.36000001430511475</v>
      </c>
      <c r="M89" s="2">
        <v>0</v>
      </c>
      <c r="N89" s="2">
        <v>0.23999999463558197</v>
      </c>
      <c r="O89" s="2">
        <v>1.2000000476837158</v>
      </c>
      <c r="P89" s="2">
        <v>0</v>
      </c>
      <c r="Q89" s="2">
        <v>0</v>
      </c>
      <c r="R89" s="2">
        <v>1.0800000429153442</v>
      </c>
      <c r="S89" s="2">
        <v>0</v>
      </c>
      <c r="T89" s="2">
        <v>2.0399999618530273</v>
      </c>
      <c r="U89" s="2">
        <v>0</v>
      </c>
      <c r="V89" s="2">
        <v>0.23999999463558197</v>
      </c>
      <c r="W89" s="2">
        <v>0</v>
      </c>
      <c r="X89" s="2">
        <v>0</v>
      </c>
      <c r="Y89" s="2">
        <v>0.20000000298023224</v>
      </c>
      <c r="Z89" s="2">
        <v>0.31999999284744263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0.72000002861022949</v>
      </c>
      <c r="AJ89" s="2">
        <v>0.51999998092651367</v>
      </c>
      <c r="AK89" s="2">
        <v>0</v>
      </c>
      <c r="AL89" s="2">
        <v>0.60000002384185791</v>
      </c>
      <c r="AM89" s="2">
        <v>0.8399999737739563</v>
      </c>
      <c r="AN89" s="2">
        <v>39.599998474121094</v>
      </c>
      <c r="AO89" s="2">
        <v>7.959998607635498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59.999997079372406</v>
      </c>
    </row>
    <row r="90" spans="1:47" x14ac:dyDescent="0.25">
      <c r="A90">
        <v>89</v>
      </c>
      <c r="B90" s="2">
        <v>0.23978602886199951</v>
      </c>
      <c r="C90" s="2">
        <v>0.23999999463558197</v>
      </c>
      <c r="D90" s="2">
        <v>0</v>
      </c>
      <c r="E90" s="2">
        <v>0.92000001668930054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0.40000000596046448</v>
      </c>
      <c r="L90" s="2">
        <v>0</v>
      </c>
      <c r="M90" s="2">
        <v>0</v>
      </c>
      <c r="N90" s="2">
        <v>0.60000002384185791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0.36000001430511475</v>
      </c>
      <c r="V90" s="2">
        <v>0</v>
      </c>
      <c r="W90" s="2">
        <v>0</v>
      </c>
      <c r="X90" s="2">
        <v>0</v>
      </c>
      <c r="Y90" s="2">
        <v>0.43999999761581421</v>
      </c>
      <c r="Z90" s="2">
        <v>0</v>
      </c>
      <c r="AA90" s="2">
        <v>0</v>
      </c>
      <c r="AB90" s="2">
        <v>0</v>
      </c>
      <c r="AC90" s="2">
        <v>46.360000610351563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7.9999998211860657E-2</v>
      </c>
      <c r="AK90" s="2">
        <v>0</v>
      </c>
      <c r="AL90" s="2">
        <v>0</v>
      </c>
      <c r="AM90" s="2">
        <v>0</v>
      </c>
      <c r="AN90" s="2">
        <v>8.9200000762939453</v>
      </c>
      <c r="AO90" s="2">
        <v>1.6800000667572021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60.000000804662704</v>
      </c>
    </row>
    <row r="91" spans="1:47" x14ac:dyDescent="0.25">
      <c r="A91">
        <v>90</v>
      </c>
      <c r="B91" s="2">
        <v>0.71538209915161133</v>
      </c>
      <c r="C91" s="2">
        <v>0.47999998927116394</v>
      </c>
      <c r="D91" s="2">
        <v>0</v>
      </c>
      <c r="E91" s="2">
        <v>6.3999981880187988</v>
      </c>
      <c r="F91" s="2">
        <v>0</v>
      </c>
      <c r="G91" s="2">
        <v>0</v>
      </c>
      <c r="H91" s="2">
        <v>0</v>
      </c>
      <c r="I91" s="2">
        <v>1.6399999856948853</v>
      </c>
      <c r="J91" s="2">
        <v>1.3199999332427979</v>
      </c>
      <c r="K91" s="2">
        <v>1.559999942779541</v>
      </c>
      <c r="L91" s="2">
        <v>2.2799999713897705</v>
      </c>
      <c r="M91" s="2">
        <v>0</v>
      </c>
      <c r="N91" s="2">
        <v>0.71999996900558472</v>
      </c>
      <c r="O91" s="2">
        <v>1.7999999523162842</v>
      </c>
      <c r="P91" s="2">
        <v>0</v>
      </c>
      <c r="Q91" s="2">
        <v>0</v>
      </c>
      <c r="R91" s="2">
        <v>0</v>
      </c>
      <c r="S91" s="2">
        <v>0</v>
      </c>
      <c r="T91" s="2">
        <v>0.91999995708465576</v>
      </c>
      <c r="U91" s="2">
        <v>0.47999998927116394</v>
      </c>
      <c r="V91" s="2">
        <v>0</v>
      </c>
      <c r="W91" s="2">
        <v>0</v>
      </c>
      <c r="X91" s="2">
        <v>0</v>
      </c>
      <c r="Y91" s="2">
        <v>0.15999999642372131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0.84000003337860107</v>
      </c>
      <c r="AK91" s="2">
        <v>3.3600001335144043</v>
      </c>
      <c r="AL91" s="2">
        <v>2.0399999618530273</v>
      </c>
      <c r="AM91" s="2">
        <v>0</v>
      </c>
      <c r="AN91" s="2">
        <v>31.399997711181641</v>
      </c>
      <c r="AO91" s="2">
        <v>4.5999994277954102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59.999995142221451</v>
      </c>
    </row>
    <row r="92" spans="1:47" x14ac:dyDescent="0.25">
      <c r="A92">
        <v>91</v>
      </c>
      <c r="B92" s="2">
        <v>0.88594865798950195</v>
      </c>
      <c r="C92" s="2">
        <v>0</v>
      </c>
      <c r="D92" s="2">
        <v>0.36000001430511475</v>
      </c>
      <c r="E92" s="2">
        <v>1.0800000429153442</v>
      </c>
      <c r="F92" s="2">
        <v>0</v>
      </c>
      <c r="G92" s="2">
        <v>0.95999997854232788</v>
      </c>
      <c r="H92" s="2">
        <v>0</v>
      </c>
      <c r="I92" s="2">
        <v>1.3199999332427979</v>
      </c>
      <c r="J92" s="2">
        <v>0.43999999761581421</v>
      </c>
      <c r="K92" s="2">
        <v>0.36000001430511475</v>
      </c>
      <c r="L92" s="2">
        <v>2.2000000476837158</v>
      </c>
      <c r="M92" s="2">
        <v>0.23999999463558197</v>
      </c>
      <c r="N92" s="2">
        <v>1.2000000476837158</v>
      </c>
      <c r="O92" s="2">
        <v>2.2799999713897705</v>
      </c>
      <c r="P92" s="2">
        <v>0</v>
      </c>
      <c r="Q92" s="2">
        <v>0</v>
      </c>
      <c r="R92" s="2">
        <v>0.72000002861022949</v>
      </c>
      <c r="S92" s="2">
        <v>0.60000002384185791</v>
      </c>
      <c r="T92" s="2">
        <v>0.31999999284744263</v>
      </c>
      <c r="U92" s="2">
        <v>0.84000003337860107</v>
      </c>
      <c r="V92" s="2">
        <v>0.95999997854232788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1.6799999475479126</v>
      </c>
      <c r="AJ92" s="2">
        <v>0</v>
      </c>
      <c r="AK92" s="2">
        <v>1</v>
      </c>
      <c r="AL92" s="2">
        <v>8.6399993896484375</v>
      </c>
      <c r="AM92" s="2">
        <v>20.760000228881836</v>
      </c>
      <c r="AN92" s="2">
        <v>11.399999618530273</v>
      </c>
      <c r="AO92" s="2">
        <v>2.6399998664855957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59.999999150633812</v>
      </c>
    </row>
    <row r="93" spans="1:47" x14ac:dyDescent="0.25">
      <c r="A93">
        <v>92</v>
      </c>
      <c r="B93" s="2">
        <v>0.84421956539154053</v>
      </c>
      <c r="C93" s="2">
        <v>0.71999996900558472</v>
      </c>
      <c r="D93" s="2">
        <v>0.36000001430511475</v>
      </c>
      <c r="E93" s="2">
        <v>3.4000000953674316</v>
      </c>
      <c r="F93" s="2">
        <v>0</v>
      </c>
      <c r="G93" s="2">
        <v>0.47999998927116394</v>
      </c>
      <c r="H93" s="2">
        <v>0</v>
      </c>
      <c r="I93" s="2">
        <v>1.8399999141693115</v>
      </c>
      <c r="J93" s="2">
        <v>0.23999999463558197</v>
      </c>
      <c r="K93" s="2">
        <v>0.23999999463558197</v>
      </c>
      <c r="L93" s="2">
        <v>2.2799999713897705</v>
      </c>
      <c r="M93" s="2">
        <v>0</v>
      </c>
      <c r="N93" s="2">
        <v>1.1599999666213989</v>
      </c>
      <c r="O93" s="2">
        <v>1.5600000619888306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0.23999999463558197</v>
      </c>
      <c r="V93" s="2">
        <v>0.72000002861022949</v>
      </c>
      <c r="W93" s="2">
        <v>0</v>
      </c>
      <c r="X93" s="2">
        <v>0</v>
      </c>
      <c r="Y93" s="2">
        <v>0.2800000011920929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0.71999996900558472</v>
      </c>
      <c r="AJ93" s="2">
        <v>0</v>
      </c>
      <c r="AK93" s="2">
        <v>3.3599998950958252</v>
      </c>
      <c r="AL93" s="2">
        <v>2.5199999809265137</v>
      </c>
      <c r="AM93" s="2">
        <v>28.719997406005859</v>
      </c>
      <c r="AN93" s="2">
        <v>10.919999122619629</v>
      </c>
      <c r="AO93" s="2">
        <v>0.23999999463558197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59.999996364116669</v>
      </c>
    </row>
    <row r="94" spans="1:47" x14ac:dyDescent="0.25">
      <c r="A94">
        <v>93</v>
      </c>
      <c r="B94" s="2">
        <v>0.82086646556854248</v>
      </c>
      <c r="C94" s="2">
        <v>0</v>
      </c>
      <c r="D94" s="2">
        <v>0</v>
      </c>
      <c r="E94" s="2">
        <v>2.880000114440918</v>
      </c>
      <c r="F94" s="2">
        <v>0</v>
      </c>
      <c r="G94" s="2">
        <v>0.47999998927116394</v>
      </c>
      <c r="H94" s="2">
        <v>0</v>
      </c>
      <c r="I94" s="2">
        <v>2.1200001239776611</v>
      </c>
      <c r="J94" s="2">
        <v>0</v>
      </c>
      <c r="K94" s="2">
        <v>0.20000000298023224</v>
      </c>
      <c r="L94" s="2">
        <v>0.95999997854232788</v>
      </c>
      <c r="M94" s="2">
        <v>0</v>
      </c>
      <c r="N94" s="2">
        <v>1.3200000524520874</v>
      </c>
      <c r="O94" s="2">
        <v>0.71999996900558472</v>
      </c>
      <c r="P94" s="2">
        <v>0</v>
      </c>
      <c r="Q94" s="2">
        <v>0</v>
      </c>
      <c r="R94" s="2">
        <v>0</v>
      </c>
      <c r="S94" s="2">
        <v>1.1600000858306885</v>
      </c>
      <c r="T94" s="2">
        <v>0.11999999731779099</v>
      </c>
      <c r="U94" s="2">
        <v>0</v>
      </c>
      <c r="V94" s="2">
        <v>0.47999998927116394</v>
      </c>
      <c r="W94" s="2">
        <v>0</v>
      </c>
      <c r="X94" s="2">
        <v>0</v>
      </c>
      <c r="Y94" s="2">
        <v>0</v>
      </c>
      <c r="Z94" s="2">
        <v>0.2800000011920929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0.92000001668930054</v>
      </c>
      <c r="AJ94" s="2">
        <v>0</v>
      </c>
      <c r="AK94" s="2">
        <v>1.1600000858306885</v>
      </c>
      <c r="AL94" s="2">
        <v>2.7600002288818359</v>
      </c>
      <c r="AM94" s="2">
        <v>26.239997863769531</v>
      </c>
      <c r="AN94" s="2">
        <v>14.559998512268066</v>
      </c>
      <c r="AO94" s="2">
        <v>3.6399998664855957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59.99999687820673</v>
      </c>
    </row>
    <row r="95" spans="1:47" x14ac:dyDescent="0.25">
      <c r="A95">
        <v>94</v>
      </c>
      <c r="B95" s="2">
        <v>0.60359722375869751</v>
      </c>
      <c r="C95" s="2">
        <v>0</v>
      </c>
      <c r="D95" s="2">
        <v>0.23999999463558197</v>
      </c>
      <c r="E95" s="2">
        <v>0.23999999463558197</v>
      </c>
      <c r="F95" s="2">
        <v>0.47999998927116394</v>
      </c>
      <c r="G95" s="2">
        <v>1.4399999380111694</v>
      </c>
      <c r="H95" s="2">
        <v>0</v>
      </c>
      <c r="I95" s="2">
        <v>0.43999999761581421</v>
      </c>
      <c r="J95" s="2">
        <v>0.23999999463558197</v>
      </c>
      <c r="K95" s="2">
        <v>0.23999999463558197</v>
      </c>
      <c r="L95" s="2">
        <v>0</v>
      </c>
      <c r="M95" s="2">
        <v>0</v>
      </c>
      <c r="N95" s="2">
        <v>0.23999999463558197</v>
      </c>
      <c r="O95" s="2">
        <v>0.47999998927116394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0.47999998927116394</v>
      </c>
      <c r="V95" s="2">
        <v>1.3200000524520874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23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0.23999999463558197</v>
      </c>
      <c r="AJ95" s="2">
        <v>0</v>
      </c>
      <c r="AK95" s="2">
        <v>0</v>
      </c>
      <c r="AL95" s="2">
        <v>12.24000072479248</v>
      </c>
      <c r="AM95" s="2">
        <v>16</v>
      </c>
      <c r="AN95" s="2">
        <v>1.8399999141693115</v>
      </c>
      <c r="AO95" s="2">
        <v>0.84000003337860107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60.000000596046448</v>
      </c>
    </row>
    <row r="96" spans="1:47" x14ac:dyDescent="0.25">
      <c r="A96">
        <v>95</v>
      </c>
      <c r="B96" s="2">
        <v>0.84162509441375732</v>
      </c>
      <c r="C96" s="2">
        <v>1.1999999284744263</v>
      </c>
      <c r="D96" s="2">
        <v>1.1599999666213989</v>
      </c>
      <c r="E96" s="2">
        <v>6.4399986267089844</v>
      </c>
      <c r="F96" s="2">
        <v>0</v>
      </c>
      <c r="G96" s="2">
        <v>0</v>
      </c>
      <c r="H96" s="2">
        <v>0</v>
      </c>
      <c r="I96" s="2">
        <v>1.4399999380111694</v>
      </c>
      <c r="J96" s="2">
        <v>0</v>
      </c>
      <c r="K96" s="2">
        <v>0</v>
      </c>
      <c r="L96" s="2">
        <v>1.6800000667572021</v>
      </c>
      <c r="M96" s="2">
        <v>0</v>
      </c>
      <c r="N96" s="2">
        <v>1.7599999904632568</v>
      </c>
      <c r="O96" s="2">
        <v>2.1200001239776611</v>
      </c>
      <c r="P96" s="2">
        <v>0</v>
      </c>
      <c r="Q96" s="2">
        <v>0</v>
      </c>
      <c r="R96" s="2">
        <v>3.1200001239776611</v>
      </c>
      <c r="S96" s="2">
        <v>1.0399999618530273</v>
      </c>
      <c r="T96" s="2">
        <v>0.39999997615814209</v>
      </c>
      <c r="U96" s="2">
        <v>0.23999999463558197</v>
      </c>
      <c r="V96" s="2">
        <v>0</v>
      </c>
      <c r="W96" s="2">
        <v>0</v>
      </c>
      <c r="X96" s="2">
        <v>0</v>
      </c>
      <c r="Y96" s="2">
        <v>0.68000000715255737</v>
      </c>
      <c r="Z96" s="2">
        <v>0.84000003337860107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4.7999997138977051</v>
      </c>
      <c r="AJ96" s="2">
        <v>0.23999999463558197</v>
      </c>
      <c r="AK96" s="2">
        <v>0.23999999463558197</v>
      </c>
      <c r="AL96" s="2">
        <v>0.47999998927116394</v>
      </c>
      <c r="AM96" s="2">
        <v>0</v>
      </c>
      <c r="AN96" s="2">
        <v>28.239995956420898</v>
      </c>
      <c r="AO96" s="2">
        <v>3.8799998760223389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59.99999426305294</v>
      </c>
    </row>
    <row r="97" spans="1:47" x14ac:dyDescent="0.25">
      <c r="A97">
        <v>96</v>
      </c>
      <c r="B97" s="2">
        <v>0.89114940166473389</v>
      </c>
      <c r="C97" s="2">
        <v>0</v>
      </c>
      <c r="D97" s="2">
        <v>0.23999999463558197</v>
      </c>
      <c r="E97" s="2">
        <v>1.2000000476837158</v>
      </c>
      <c r="F97" s="2">
        <v>0.47999998927116394</v>
      </c>
      <c r="G97" s="2">
        <v>3.4000000953674316</v>
      </c>
      <c r="H97" s="2">
        <v>0</v>
      </c>
      <c r="I97" s="2">
        <v>0.47999998927116394</v>
      </c>
      <c r="J97" s="2">
        <v>0.23999999463558197</v>
      </c>
      <c r="K97" s="2">
        <v>0</v>
      </c>
      <c r="L97" s="2">
        <v>0.60000002384185791</v>
      </c>
      <c r="M97" s="2">
        <v>0</v>
      </c>
      <c r="N97" s="2">
        <v>1.3199999332427979</v>
      </c>
      <c r="O97" s="2">
        <v>0.71999996900558472</v>
      </c>
      <c r="P97" s="2">
        <v>0</v>
      </c>
      <c r="Q97" s="2">
        <v>0</v>
      </c>
      <c r="R97" s="2">
        <v>1.7999999523162842</v>
      </c>
      <c r="S97" s="2">
        <v>0.51999998092651367</v>
      </c>
      <c r="T97" s="2">
        <v>0.8399999737739563</v>
      </c>
      <c r="U97" s="2">
        <v>0</v>
      </c>
      <c r="V97" s="2">
        <v>3.8400001525878906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1.1200000047683716</v>
      </c>
      <c r="AK97" s="2">
        <v>0</v>
      </c>
      <c r="AL97" s="2">
        <v>14.079998970031738</v>
      </c>
      <c r="AM97" s="2">
        <v>24.440000534057617</v>
      </c>
      <c r="AN97" s="2">
        <v>3.119999885559082</v>
      </c>
      <c r="AO97" s="2">
        <v>1.559999942779541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59.999999433755875</v>
      </c>
    </row>
    <row r="98" spans="1:47" x14ac:dyDescent="0.25">
      <c r="A98">
        <v>97</v>
      </c>
      <c r="B98" s="2">
        <v>0.78508877754211426</v>
      </c>
      <c r="C98" s="2">
        <v>0</v>
      </c>
      <c r="D98" s="2">
        <v>0.71999996900558472</v>
      </c>
      <c r="E98" s="2">
        <v>0.47999998927116394</v>
      </c>
      <c r="F98" s="2">
        <v>0</v>
      </c>
      <c r="G98" s="2">
        <v>0.95999997854232788</v>
      </c>
      <c r="H98" s="2">
        <v>0</v>
      </c>
      <c r="I98" s="2">
        <v>0.23999999463558197</v>
      </c>
      <c r="J98" s="2">
        <v>0.23999999463558197</v>
      </c>
      <c r="K98" s="2">
        <v>0</v>
      </c>
      <c r="L98" s="2">
        <v>0.23999999463558197</v>
      </c>
      <c r="M98" s="2">
        <v>0</v>
      </c>
      <c r="N98" s="2">
        <v>1.0799999237060547</v>
      </c>
      <c r="O98" s="2">
        <v>0.23999999463558197</v>
      </c>
      <c r="P98" s="2">
        <v>0</v>
      </c>
      <c r="Q98" s="2">
        <v>0</v>
      </c>
      <c r="R98" s="2">
        <v>0</v>
      </c>
      <c r="S98" s="2">
        <v>0.43999999761581421</v>
      </c>
      <c r="T98" s="2">
        <v>0.43999999761581421</v>
      </c>
      <c r="U98" s="2">
        <v>0.47999998927116394</v>
      </c>
      <c r="V98" s="2">
        <v>0.71999996900558472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0.36000001430511475</v>
      </c>
      <c r="AL98" s="2">
        <v>4.6400003433227539</v>
      </c>
      <c r="AM98" s="2">
        <v>42.680000305175781</v>
      </c>
      <c r="AN98" s="2">
        <v>5.7999992370605469</v>
      </c>
      <c r="AO98" s="2">
        <v>0.23999999463558197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59.999999687075615</v>
      </c>
    </row>
    <row r="99" spans="1:47" x14ac:dyDescent="0.25">
      <c r="A99">
        <v>98</v>
      </c>
      <c r="B99" s="2">
        <v>0.65398627519607544</v>
      </c>
      <c r="C99" s="2">
        <v>0</v>
      </c>
      <c r="D99" s="2">
        <v>0</v>
      </c>
      <c r="E99" s="2">
        <v>6.7199974060058594</v>
      </c>
      <c r="F99" s="2">
        <v>0</v>
      </c>
      <c r="G99" s="2">
        <v>0.47999998927116394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0.47999998927116394</v>
      </c>
      <c r="O99" s="2">
        <v>0.23999999463558197</v>
      </c>
      <c r="P99" s="2">
        <v>0</v>
      </c>
      <c r="Q99" s="2">
        <v>0</v>
      </c>
      <c r="R99" s="2">
        <v>0</v>
      </c>
      <c r="S99" s="2">
        <v>0</v>
      </c>
      <c r="T99" s="2">
        <v>2.559999942779541</v>
      </c>
      <c r="U99" s="2">
        <v>0</v>
      </c>
      <c r="V99" s="2">
        <v>0.23999999463558197</v>
      </c>
      <c r="W99" s="2">
        <v>0</v>
      </c>
      <c r="X99" s="2">
        <v>0</v>
      </c>
      <c r="Y99" s="2">
        <v>0</v>
      </c>
      <c r="Z99" s="2">
        <v>0.15999999642372131</v>
      </c>
      <c r="AA99" s="2">
        <v>0</v>
      </c>
      <c r="AB99" s="2">
        <v>0</v>
      </c>
      <c r="AC99" s="2">
        <v>2.4800000190734863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0.72000002861022949</v>
      </c>
      <c r="AM99" s="2">
        <v>19.719999313354492</v>
      </c>
      <c r="AN99" s="2">
        <v>19.799997329711914</v>
      </c>
      <c r="AO99" s="2">
        <v>6.399998664855957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59.999992668628693</v>
      </c>
    </row>
    <row r="100" spans="1:47" x14ac:dyDescent="0.25">
      <c r="A100">
        <v>99</v>
      </c>
      <c r="B100" s="2">
        <v>0.35667914152145386</v>
      </c>
      <c r="C100" s="2">
        <v>0</v>
      </c>
      <c r="D100" s="2">
        <v>0</v>
      </c>
      <c r="E100" s="2">
        <v>2.6399998664855957</v>
      </c>
      <c r="F100" s="2">
        <v>0</v>
      </c>
      <c r="G100" s="2">
        <v>0</v>
      </c>
      <c r="H100" s="2">
        <v>0</v>
      </c>
      <c r="I100" s="2">
        <v>1.6799999475479126</v>
      </c>
      <c r="J100" s="2">
        <v>0.36000001430511475</v>
      </c>
      <c r="K100" s="2">
        <v>0</v>
      </c>
      <c r="L100" s="2">
        <v>1.3199999332427979</v>
      </c>
      <c r="M100" s="2">
        <v>0</v>
      </c>
      <c r="N100" s="2">
        <v>1</v>
      </c>
      <c r="O100" s="2">
        <v>0.96000003814697266</v>
      </c>
      <c r="P100" s="2">
        <v>0.23999999463558197</v>
      </c>
      <c r="Q100" s="2">
        <v>0</v>
      </c>
      <c r="R100" s="2">
        <v>0</v>
      </c>
      <c r="S100" s="2">
        <v>0</v>
      </c>
      <c r="T100" s="2">
        <v>0.68000000715255737</v>
      </c>
      <c r="U100" s="2">
        <v>0</v>
      </c>
      <c r="V100" s="2">
        <v>0</v>
      </c>
      <c r="W100" s="2">
        <v>0</v>
      </c>
      <c r="X100" s="2">
        <v>0</v>
      </c>
      <c r="Y100" s="2">
        <v>0.56000000238418579</v>
      </c>
      <c r="Z100" s="2">
        <v>0.11999999731779099</v>
      </c>
      <c r="AA100" s="2">
        <v>0</v>
      </c>
      <c r="AB100" s="2">
        <v>0</v>
      </c>
      <c r="AC100" s="2">
        <v>16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0.92000001668930054</v>
      </c>
      <c r="AJ100" s="2">
        <v>0</v>
      </c>
      <c r="AK100" s="2">
        <v>6.3599996566772461</v>
      </c>
      <c r="AL100" s="2">
        <v>0</v>
      </c>
      <c r="AM100" s="2">
        <v>0</v>
      </c>
      <c r="AN100" s="2">
        <v>25.679998397827148</v>
      </c>
      <c r="AO100" s="2">
        <v>1.4799998998641968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59.999997772276402</v>
      </c>
    </row>
    <row r="101" spans="1:47" x14ac:dyDescent="0.25">
      <c r="A101">
        <v>100</v>
      </c>
      <c r="B101" s="2">
        <v>1.0036455392837524</v>
      </c>
      <c r="C101" s="2">
        <v>0.47999998927116394</v>
      </c>
      <c r="D101" s="2">
        <v>0.60000002384185791</v>
      </c>
      <c r="E101" s="2">
        <v>3</v>
      </c>
      <c r="F101" s="2">
        <v>3.119999885559082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2.0799999237060547</v>
      </c>
      <c r="O101" s="2">
        <v>1.4800000190734863</v>
      </c>
      <c r="P101" s="2">
        <v>0</v>
      </c>
      <c r="Q101" s="2">
        <v>0</v>
      </c>
      <c r="R101" s="2">
        <v>0</v>
      </c>
      <c r="S101" s="2">
        <v>0</v>
      </c>
      <c r="T101" s="2">
        <v>7.3200006484985352</v>
      </c>
      <c r="U101" s="2">
        <v>0</v>
      </c>
      <c r="V101" s="2">
        <v>0</v>
      </c>
      <c r="W101" s="2">
        <v>0</v>
      </c>
      <c r="X101" s="2">
        <v>0</v>
      </c>
      <c r="Y101" s="2">
        <v>0.80000001192092896</v>
      </c>
      <c r="Z101" s="2">
        <v>0.36000001430511475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0.60000002384185791</v>
      </c>
      <c r="AJ101" s="2">
        <v>0.96000003814697266</v>
      </c>
      <c r="AK101" s="2">
        <v>0</v>
      </c>
      <c r="AL101" s="2">
        <v>0</v>
      </c>
      <c r="AM101" s="2">
        <v>0</v>
      </c>
      <c r="AN101" s="2">
        <v>29.279996871948242</v>
      </c>
      <c r="AO101" s="2">
        <v>9.9199981689453125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59.999995619058609</v>
      </c>
    </row>
    <row r="102" spans="1:47" x14ac:dyDescent="0.25">
      <c r="A102">
        <v>101</v>
      </c>
      <c r="B102" s="2">
        <v>0.5642661452293396</v>
      </c>
      <c r="C102" s="2">
        <v>0.71999996900558472</v>
      </c>
      <c r="D102" s="2">
        <v>0.51999998092651367</v>
      </c>
      <c r="E102" s="2">
        <v>0.95999997854232788</v>
      </c>
      <c r="F102" s="2">
        <v>0.23999999463558197</v>
      </c>
      <c r="G102" s="2">
        <v>0</v>
      </c>
      <c r="H102" s="2">
        <v>0</v>
      </c>
      <c r="I102" s="2">
        <v>0</v>
      </c>
      <c r="J102" s="2">
        <v>0</v>
      </c>
      <c r="K102" s="2">
        <v>0.23999999463558197</v>
      </c>
      <c r="L102" s="2">
        <v>0.72000002861022949</v>
      </c>
      <c r="M102" s="2">
        <v>0.23999999463558197</v>
      </c>
      <c r="N102" s="2">
        <v>0.71999996900558472</v>
      </c>
      <c r="O102" s="2">
        <v>0.71999996900558472</v>
      </c>
      <c r="P102" s="2">
        <v>0</v>
      </c>
      <c r="Q102" s="2">
        <v>0</v>
      </c>
      <c r="R102" s="2">
        <v>0.47999998927116394</v>
      </c>
      <c r="S102" s="2">
        <v>0.56000000238418579</v>
      </c>
      <c r="T102" s="2">
        <v>1.0800000429153442</v>
      </c>
      <c r="U102" s="2">
        <v>0.84000003337860107</v>
      </c>
      <c r="V102" s="2">
        <v>0</v>
      </c>
      <c r="W102" s="2">
        <v>0</v>
      </c>
      <c r="X102" s="2">
        <v>0</v>
      </c>
      <c r="Y102" s="2">
        <v>0.72000002861022949</v>
      </c>
      <c r="Z102" s="2">
        <v>0.23999999463558197</v>
      </c>
      <c r="AA102" s="2">
        <v>13.039999961853027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0.23999999463558197</v>
      </c>
      <c r="AK102" s="2">
        <v>0</v>
      </c>
      <c r="AL102" s="2">
        <v>2.6400001049041748</v>
      </c>
      <c r="AM102" s="2">
        <v>0</v>
      </c>
      <c r="AN102" s="2">
        <v>31.919998168945313</v>
      </c>
      <c r="AO102" s="2">
        <v>3.1600000858306885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59.999998286366463</v>
      </c>
    </row>
    <row r="103" spans="1:47" x14ac:dyDescent="0.25">
      <c r="A103">
        <v>102</v>
      </c>
      <c r="B103" s="2">
        <v>0.16431516408920288</v>
      </c>
      <c r="C103" s="2">
        <v>0.23999999463558197</v>
      </c>
      <c r="D103" s="2">
        <v>7.9999998211860657E-2</v>
      </c>
      <c r="E103" s="2">
        <v>0.23999999463558197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0.23999999463558197</v>
      </c>
      <c r="P103" s="2">
        <v>0</v>
      </c>
      <c r="Q103" s="2">
        <v>0</v>
      </c>
      <c r="R103" s="2">
        <v>0</v>
      </c>
      <c r="S103" s="2">
        <v>0</v>
      </c>
      <c r="T103" s="2">
        <v>0.23999999463558197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7.1999998092651367</v>
      </c>
      <c r="AB103" s="2">
        <v>0</v>
      </c>
      <c r="AC103" s="2">
        <v>10.119999885559082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3.5999999046325684</v>
      </c>
      <c r="AO103" s="2">
        <v>0</v>
      </c>
      <c r="AP103" s="2">
        <v>38.040000915527344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60.000000491738319</v>
      </c>
    </row>
    <row r="104" spans="1:47" x14ac:dyDescent="0.25">
      <c r="A104">
        <v>103</v>
      </c>
      <c r="B104" s="2">
        <v>0.75888156890869141</v>
      </c>
      <c r="C104" s="2">
        <v>1.1999999284744263</v>
      </c>
      <c r="D104" s="2">
        <v>0.60000002384185791</v>
      </c>
      <c r="E104" s="2">
        <v>3.6000001430511475</v>
      </c>
      <c r="F104" s="2">
        <v>0.23999999463558197</v>
      </c>
      <c r="G104" s="2">
        <v>0</v>
      </c>
      <c r="H104" s="2">
        <v>0</v>
      </c>
      <c r="I104" s="2">
        <v>1.4800000190734863</v>
      </c>
      <c r="J104" s="2">
        <v>1.2400000095367432</v>
      </c>
      <c r="K104" s="2">
        <v>0.47999998927116394</v>
      </c>
      <c r="L104" s="2">
        <v>1.5600000619888306</v>
      </c>
      <c r="M104" s="2">
        <v>0</v>
      </c>
      <c r="N104" s="2">
        <v>2.5199999809265137</v>
      </c>
      <c r="O104" s="2">
        <v>2.0799999237060547</v>
      </c>
      <c r="P104" s="2">
        <v>0</v>
      </c>
      <c r="Q104" s="2">
        <v>0</v>
      </c>
      <c r="R104" s="2">
        <v>0</v>
      </c>
      <c r="S104" s="2">
        <v>0.56000000238418579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3.5199999809265137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9.2399997711181641</v>
      </c>
      <c r="AJ104" s="2">
        <v>0</v>
      </c>
      <c r="AK104" s="2">
        <v>0.72000002861022949</v>
      </c>
      <c r="AL104" s="2">
        <v>5.3999996185302734</v>
      </c>
      <c r="AM104" s="2">
        <v>0</v>
      </c>
      <c r="AN104" s="2">
        <v>23.279998779296875</v>
      </c>
      <c r="AO104" s="2">
        <v>2.2799999713897705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59.999998226761818</v>
      </c>
    </row>
    <row r="105" spans="1:47" x14ac:dyDescent="0.25">
      <c r="A105">
        <v>104</v>
      </c>
      <c r="B105" s="2">
        <v>0.79302632808685303</v>
      </c>
      <c r="C105" s="2">
        <v>0</v>
      </c>
      <c r="D105" s="2">
        <v>0.23999999463558197</v>
      </c>
      <c r="E105" s="2">
        <v>1.5600000619888306</v>
      </c>
      <c r="F105" s="2">
        <v>0</v>
      </c>
      <c r="G105" s="2">
        <v>0.71999996900558472</v>
      </c>
      <c r="H105" s="2">
        <v>0</v>
      </c>
      <c r="I105" s="2">
        <v>1.0799999237060547</v>
      </c>
      <c r="J105" s="2">
        <v>0.23999999463558197</v>
      </c>
      <c r="K105" s="2">
        <v>0.36000001430511475</v>
      </c>
      <c r="L105" s="2">
        <v>1.3200000524520874</v>
      </c>
      <c r="M105" s="2">
        <v>0</v>
      </c>
      <c r="N105" s="2">
        <v>0.96000003814697266</v>
      </c>
      <c r="O105" s="2">
        <v>1.0399999618530273</v>
      </c>
      <c r="P105" s="2">
        <v>0</v>
      </c>
      <c r="Q105" s="2">
        <v>0</v>
      </c>
      <c r="R105" s="2">
        <v>0</v>
      </c>
      <c r="S105" s="2">
        <v>0</v>
      </c>
      <c r="T105" s="2">
        <v>0.2800000011920929</v>
      </c>
      <c r="U105" s="2">
        <v>0</v>
      </c>
      <c r="V105" s="2">
        <v>0.47999998927116394</v>
      </c>
      <c r="W105" s="2">
        <v>0</v>
      </c>
      <c r="X105" s="2">
        <v>0</v>
      </c>
      <c r="Y105" s="2">
        <v>0.63999998569488525</v>
      </c>
      <c r="Z105" s="2">
        <v>0.68000000715255737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0.95999997854232788</v>
      </c>
      <c r="AL105" s="2">
        <v>3</v>
      </c>
      <c r="AM105" s="2">
        <v>11.920000076293945</v>
      </c>
      <c r="AN105" s="2">
        <v>33.080001831054688</v>
      </c>
      <c r="AO105" s="2">
        <v>1.4399999380111694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60.000001817941666</v>
      </c>
    </row>
    <row r="106" spans="1:47" x14ac:dyDescent="0.25">
      <c r="A106">
        <v>105</v>
      </c>
      <c r="B106" s="2">
        <v>0.64501321315765381</v>
      </c>
      <c r="C106" s="2">
        <v>0.23999999463558197</v>
      </c>
      <c r="D106" s="2">
        <v>0.47999998927116394</v>
      </c>
      <c r="E106" s="2">
        <v>6.4799976348876953</v>
      </c>
      <c r="F106" s="2">
        <v>0</v>
      </c>
      <c r="G106" s="2">
        <v>0</v>
      </c>
      <c r="H106" s="2">
        <v>0</v>
      </c>
      <c r="I106" s="2">
        <v>0.23999999463558197</v>
      </c>
      <c r="J106" s="2">
        <v>0</v>
      </c>
      <c r="K106" s="2">
        <v>0</v>
      </c>
      <c r="L106" s="2">
        <v>0.23999999463558197</v>
      </c>
      <c r="M106" s="2">
        <v>0</v>
      </c>
      <c r="N106" s="2">
        <v>2.1600000858306885</v>
      </c>
      <c r="O106" s="2">
        <v>0.60000002384185791</v>
      </c>
      <c r="P106" s="2">
        <v>0</v>
      </c>
      <c r="Q106" s="2">
        <v>0</v>
      </c>
      <c r="R106" s="2">
        <v>0</v>
      </c>
      <c r="S106" s="2">
        <v>0</v>
      </c>
      <c r="T106" s="2">
        <v>7.9999998211860657E-2</v>
      </c>
      <c r="U106" s="2">
        <v>0.23999999463558197</v>
      </c>
      <c r="V106" s="2">
        <v>0</v>
      </c>
      <c r="W106" s="2">
        <v>0</v>
      </c>
      <c r="X106" s="2">
        <v>0</v>
      </c>
      <c r="Y106" s="2">
        <v>0.47999998927116394</v>
      </c>
      <c r="Z106" s="2">
        <v>0.11999999731779099</v>
      </c>
      <c r="AA106" s="2">
        <v>3.7200000286102295</v>
      </c>
      <c r="AB106" s="2">
        <v>0</v>
      </c>
      <c r="AC106" s="2">
        <v>9.3999996185302734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0.23999999463558197</v>
      </c>
      <c r="AK106" s="2">
        <v>0</v>
      </c>
      <c r="AL106" s="2">
        <v>0.36000001430511475</v>
      </c>
      <c r="AM106" s="2">
        <v>0</v>
      </c>
      <c r="AN106" s="2">
        <v>31.159996032714844</v>
      </c>
      <c r="AO106" s="2">
        <v>3.7599999904632568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59.999993376433849</v>
      </c>
    </row>
    <row r="107" spans="1:47" x14ac:dyDescent="0.25">
      <c r="A107">
        <v>106</v>
      </c>
      <c r="B107" s="2">
        <v>0.34821838140487671</v>
      </c>
      <c r="C107" s="2">
        <v>0.47999998927116394</v>
      </c>
      <c r="D107" s="2">
        <v>0.23999999463558197</v>
      </c>
      <c r="E107" s="2">
        <v>1.4800000190734863</v>
      </c>
      <c r="F107" s="2">
        <v>0</v>
      </c>
      <c r="G107" s="2">
        <v>0</v>
      </c>
      <c r="H107" s="2">
        <v>0</v>
      </c>
      <c r="I107" s="2">
        <v>0.71999996900558472</v>
      </c>
      <c r="J107" s="2">
        <v>0.60000002384185791</v>
      </c>
      <c r="K107" s="2">
        <v>0</v>
      </c>
      <c r="L107" s="2">
        <v>0.71999996900558472</v>
      </c>
      <c r="M107" s="2">
        <v>0</v>
      </c>
      <c r="N107" s="2">
        <v>0.71999996900558472</v>
      </c>
      <c r="O107" s="2">
        <v>0.47999998927116394</v>
      </c>
      <c r="P107" s="2">
        <v>0</v>
      </c>
      <c r="Q107" s="2">
        <v>0</v>
      </c>
      <c r="R107" s="2">
        <v>0.60000002384185791</v>
      </c>
      <c r="S107" s="2">
        <v>0</v>
      </c>
      <c r="T107" s="2">
        <v>0.11999999731779099</v>
      </c>
      <c r="U107" s="2">
        <v>0.23999999463558197</v>
      </c>
      <c r="V107" s="2">
        <v>0</v>
      </c>
      <c r="W107" s="2">
        <v>0</v>
      </c>
      <c r="X107" s="2">
        <v>0</v>
      </c>
      <c r="Y107" s="2">
        <v>0.2800000011920929</v>
      </c>
      <c r="Z107" s="2">
        <v>0.63999998569488525</v>
      </c>
      <c r="AA107" s="2">
        <v>0</v>
      </c>
      <c r="AB107" s="2">
        <v>0</v>
      </c>
      <c r="AC107" s="2">
        <v>28.600000381469727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0.23999999463558197</v>
      </c>
      <c r="AL107" s="2">
        <v>2.0399999618530273</v>
      </c>
      <c r="AM107" s="2">
        <v>0</v>
      </c>
      <c r="AN107" s="2">
        <v>20.55999755859375</v>
      </c>
      <c r="AO107" s="2">
        <v>1.2400000095367432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59.999997831881046</v>
      </c>
    </row>
    <row r="108" spans="1:47" x14ac:dyDescent="0.25">
      <c r="A108">
        <v>107</v>
      </c>
      <c r="B108" s="2">
        <v>0.51638126373291016</v>
      </c>
      <c r="C108" s="2">
        <v>0.47999998927116394</v>
      </c>
      <c r="D108" s="2">
        <v>0.23999999463558197</v>
      </c>
      <c r="E108" s="2">
        <v>0.47999998927116394</v>
      </c>
      <c r="F108" s="2">
        <v>0</v>
      </c>
      <c r="G108" s="2">
        <v>0</v>
      </c>
      <c r="H108" s="2">
        <v>0</v>
      </c>
      <c r="I108" s="2">
        <v>0.47999998927116394</v>
      </c>
      <c r="J108" s="2">
        <v>0</v>
      </c>
      <c r="K108" s="2">
        <v>0.51999998092651367</v>
      </c>
      <c r="L108" s="2">
        <v>0.84000003337860107</v>
      </c>
      <c r="M108" s="2">
        <v>0.23999999463558197</v>
      </c>
      <c r="N108" s="2">
        <v>1.2800000905990601</v>
      </c>
      <c r="O108" s="2">
        <v>0.71999996900558472</v>
      </c>
      <c r="P108" s="2">
        <v>0</v>
      </c>
      <c r="Q108" s="2">
        <v>0</v>
      </c>
      <c r="R108" s="2">
        <v>0</v>
      </c>
      <c r="S108" s="2">
        <v>0</v>
      </c>
      <c r="T108" s="2">
        <v>0.11999999731779099</v>
      </c>
      <c r="U108" s="2">
        <v>0.23999999463558197</v>
      </c>
      <c r="V108" s="2">
        <v>0</v>
      </c>
      <c r="W108" s="2">
        <v>0</v>
      </c>
      <c r="X108" s="2">
        <v>0</v>
      </c>
      <c r="Y108" s="2">
        <v>0.36000001430511475</v>
      </c>
      <c r="Z108" s="2">
        <v>0.51999998092651367</v>
      </c>
      <c r="AA108" s="2">
        <v>0</v>
      </c>
      <c r="AB108" s="2">
        <v>0</v>
      </c>
      <c r="AC108" s="2">
        <v>13.680000305175781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4.5600004196166992</v>
      </c>
      <c r="AJ108" s="2">
        <v>0.23999999463558197</v>
      </c>
      <c r="AK108" s="2">
        <v>0</v>
      </c>
      <c r="AL108" s="2">
        <v>1.2000000476837158</v>
      </c>
      <c r="AM108" s="2">
        <v>0</v>
      </c>
      <c r="AN108" s="2">
        <v>30.719997406005859</v>
      </c>
      <c r="AO108" s="2">
        <v>3.0799999237060547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59.999998115003109</v>
      </c>
    </row>
    <row r="109" spans="1:47" x14ac:dyDescent="0.25">
      <c r="A109">
        <v>108</v>
      </c>
      <c r="B109" s="2">
        <v>0.67875254154205322</v>
      </c>
      <c r="C109" s="2">
        <v>0</v>
      </c>
      <c r="D109" s="2">
        <v>0</v>
      </c>
      <c r="E109" s="2">
        <v>7.6399979591369629</v>
      </c>
      <c r="F109" s="2">
        <v>0</v>
      </c>
      <c r="G109" s="2">
        <v>0</v>
      </c>
      <c r="H109" s="2">
        <v>0</v>
      </c>
      <c r="I109" s="2">
        <v>3.119999885559082</v>
      </c>
      <c r="J109" s="2">
        <v>0</v>
      </c>
      <c r="K109" s="2">
        <v>0</v>
      </c>
      <c r="L109" s="2">
        <v>1.6799999475479126</v>
      </c>
      <c r="M109" s="2">
        <v>0</v>
      </c>
      <c r="N109" s="2">
        <v>1.3600000143051147</v>
      </c>
      <c r="O109" s="2">
        <v>1.1999999284744263</v>
      </c>
      <c r="P109" s="2">
        <v>1.1999999284744263</v>
      </c>
      <c r="Q109" s="2">
        <v>0</v>
      </c>
      <c r="R109" s="2">
        <v>6.4000000953674316</v>
      </c>
      <c r="S109" s="2">
        <v>0</v>
      </c>
      <c r="T109" s="2">
        <v>0.96000003814697266</v>
      </c>
      <c r="U109" s="2">
        <v>0</v>
      </c>
      <c r="V109" s="2">
        <v>0</v>
      </c>
      <c r="W109" s="2">
        <v>0</v>
      </c>
      <c r="X109" s="2">
        <v>0</v>
      </c>
      <c r="Y109" s="2">
        <v>0.40000000596046448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0.71999996900558472</v>
      </c>
      <c r="AI109" s="2">
        <v>0</v>
      </c>
      <c r="AJ109" s="2">
        <v>0</v>
      </c>
      <c r="AK109" s="2">
        <v>1.0399999618530273</v>
      </c>
      <c r="AL109" s="2">
        <v>0</v>
      </c>
      <c r="AM109" s="2">
        <v>0</v>
      </c>
      <c r="AN109" s="2">
        <v>28.999994277954102</v>
      </c>
      <c r="AO109" s="2">
        <v>5.2800002098083496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59.999992221593857</v>
      </c>
    </row>
    <row r="110" spans="1:47" x14ac:dyDescent="0.25">
      <c r="A110">
        <v>109</v>
      </c>
      <c r="B110" s="2">
        <v>0.36509451270103455</v>
      </c>
      <c r="C110" s="2">
        <v>0</v>
      </c>
      <c r="D110" s="2">
        <v>0</v>
      </c>
      <c r="E110" s="2">
        <v>4.9999995231628418</v>
      </c>
      <c r="F110" s="2">
        <v>0</v>
      </c>
      <c r="G110" s="2">
        <v>0</v>
      </c>
      <c r="H110" s="2">
        <v>0</v>
      </c>
      <c r="I110" s="2">
        <v>1.3600000143051147</v>
      </c>
      <c r="J110" s="2">
        <v>0</v>
      </c>
      <c r="K110" s="2">
        <v>0</v>
      </c>
      <c r="L110" s="2">
        <v>1.3600000143051147</v>
      </c>
      <c r="M110" s="2">
        <v>0</v>
      </c>
      <c r="N110" s="2">
        <v>0.71999996900558472</v>
      </c>
      <c r="O110" s="2">
        <v>0.23999999463558197</v>
      </c>
      <c r="P110" s="2">
        <v>0</v>
      </c>
      <c r="Q110" s="2">
        <v>0</v>
      </c>
      <c r="R110" s="2">
        <v>5.7600002288818359</v>
      </c>
      <c r="S110" s="2">
        <v>0</v>
      </c>
      <c r="T110" s="2">
        <v>0.95999997854232788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15.560000419616699</v>
      </c>
      <c r="AD110" s="2">
        <v>0</v>
      </c>
      <c r="AE110" s="2">
        <v>0</v>
      </c>
      <c r="AF110" s="2">
        <v>0</v>
      </c>
      <c r="AG110" s="2">
        <v>0</v>
      </c>
      <c r="AH110" s="2">
        <v>3.4800000190734863</v>
      </c>
      <c r="AI110" s="2">
        <v>0.23999999463558197</v>
      </c>
      <c r="AJ110" s="2">
        <v>0</v>
      </c>
      <c r="AK110" s="2">
        <v>0.63999998569488525</v>
      </c>
      <c r="AL110" s="2">
        <v>0</v>
      </c>
      <c r="AM110" s="2">
        <v>0</v>
      </c>
      <c r="AN110" s="2">
        <v>22.319997787475586</v>
      </c>
      <c r="AO110" s="2">
        <v>2.3599998950958252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59.999997824430466</v>
      </c>
    </row>
    <row r="111" spans="1:47" x14ac:dyDescent="0.25">
      <c r="A111">
        <v>110</v>
      </c>
      <c r="B111" s="2">
        <v>0.67590618133544922</v>
      </c>
      <c r="C111" s="2">
        <v>0</v>
      </c>
      <c r="D111" s="2">
        <v>0</v>
      </c>
      <c r="E111" s="2">
        <v>8.679997444152832</v>
      </c>
      <c r="F111" s="2">
        <v>0</v>
      </c>
      <c r="G111" s="2">
        <v>0</v>
      </c>
      <c r="H111" s="2">
        <v>0</v>
      </c>
      <c r="I111" s="2">
        <v>3.5999999046325684</v>
      </c>
      <c r="J111" s="2">
        <v>3.9999999105930328E-2</v>
      </c>
      <c r="K111" s="2">
        <v>0</v>
      </c>
      <c r="L111" s="2">
        <v>3</v>
      </c>
      <c r="M111" s="2">
        <v>0</v>
      </c>
      <c r="N111" s="2">
        <v>1.9600000381469727</v>
      </c>
      <c r="O111" s="2">
        <v>0.96000003814697266</v>
      </c>
      <c r="P111" s="2">
        <v>0</v>
      </c>
      <c r="Q111" s="2">
        <v>0</v>
      </c>
      <c r="R111" s="2">
        <v>4.440000057220459</v>
      </c>
      <c r="S111" s="2">
        <v>0</v>
      </c>
      <c r="T111" s="2">
        <v>1.4000000953674316</v>
      </c>
      <c r="U111" s="2">
        <v>0.23999999463558197</v>
      </c>
      <c r="V111" s="2">
        <v>0</v>
      </c>
      <c r="W111" s="2">
        <v>0</v>
      </c>
      <c r="X111" s="2">
        <v>0</v>
      </c>
      <c r="Y111" s="2">
        <v>0.91999995708465576</v>
      </c>
      <c r="Z111" s="2">
        <v>0.71999996900558472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0.23999999463558197</v>
      </c>
      <c r="AI111" s="2">
        <v>0</v>
      </c>
      <c r="AJ111" s="2">
        <v>0</v>
      </c>
      <c r="AK111" s="2">
        <v>0.23999999463558197</v>
      </c>
      <c r="AL111" s="2">
        <v>0.47999998927116394</v>
      </c>
      <c r="AM111" s="2">
        <v>0</v>
      </c>
      <c r="AN111" s="2">
        <v>29.119998931884766</v>
      </c>
      <c r="AO111" s="2">
        <v>3.9600000381469727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59.999996446073055</v>
      </c>
    </row>
    <row r="112" spans="1:47" x14ac:dyDescent="0.25">
      <c r="A112">
        <v>111</v>
      </c>
      <c r="B112" s="2">
        <v>0.60531437397003174</v>
      </c>
      <c r="C112" s="2">
        <v>0.60000002384185791</v>
      </c>
      <c r="D112" s="2">
        <v>0</v>
      </c>
      <c r="E112" s="2">
        <v>1.4399999380111694</v>
      </c>
      <c r="F112" s="2">
        <v>3.119999885559082</v>
      </c>
      <c r="G112" s="2">
        <v>1.1999999284744263</v>
      </c>
      <c r="H112" s="2">
        <v>0</v>
      </c>
      <c r="I112" s="2">
        <v>1.4399999380111694</v>
      </c>
      <c r="J112" s="2">
        <v>0.43999999761581421</v>
      </c>
      <c r="K112" s="2">
        <v>0.23999999463558197</v>
      </c>
      <c r="L112" s="2">
        <v>2.2799999713897705</v>
      </c>
      <c r="M112" s="2">
        <v>0</v>
      </c>
      <c r="N112" s="2">
        <v>1.440000057220459</v>
      </c>
      <c r="O112" s="2">
        <v>1.1599999666213989</v>
      </c>
      <c r="P112" s="2">
        <v>0</v>
      </c>
      <c r="Q112" s="2">
        <v>0</v>
      </c>
      <c r="R112" s="2">
        <v>11</v>
      </c>
      <c r="S112" s="2">
        <v>0</v>
      </c>
      <c r="T112" s="2">
        <v>0.80000001192092896</v>
      </c>
      <c r="U112" s="2">
        <v>0.47999998927116394</v>
      </c>
      <c r="V112" s="2">
        <v>0.84000003337860107</v>
      </c>
      <c r="W112" s="2">
        <v>0</v>
      </c>
      <c r="X112" s="2">
        <v>0</v>
      </c>
      <c r="Y112" s="2">
        <v>0.56000000238418579</v>
      </c>
      <c r="Z112" s="2">
        <v>0.48000001907348633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5.6399998664855957</v>
      </c>
      <c r="AI112" s="2">
        <v>1.9199999570846558</v>
      </c>
      <c r="AJ112" s="2">
        <v>0</v>
      </c>
      <c r="AK112" s="2">
        <v>0.68000000715255737</v>
      </c>
      <c r="AL112" s="2">
        <v>5.7600002288818359</v>
      </c>
      <c r="AM112" s="2">
        <v>10.560000419616699</v>
      </c>
      <c r="AN112" s="2">
        <v>7.1999988555908203</v>
      </c>
      <c r="AO112" s="2">
        <v>0.71999996900558472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59.999999061226845</v>
      </c>
    </row>
    <row r="113" spans="1:47" x14ac:dyDescent="0.25">
      <c r="A113">
        <v>112</v>
      </c>
      <c r="B113" s="2">
        <v>0.66555476188659668</v>
      </c>
      <c r="C113" s="2">
        <v>0.84000003337860107</v>
      </c>
      <c r="D113" s="2">
        <v>0</v>
      </c>
      <c r="E113" s="2">
        <v>1.8400000333786011</v>
      </c>
      <c r="F113" s="2">
        <v>0.60000002384185791</v>
      </c>
      <c r="G113" s="2">
        <v>1.4399999380111694</v>
      </c>
      <c r="H113" s="2">
        <v>0</v>
      </c>
      <c r="I113" s="2">
        <v>0.71999996900558472</v>
      </c>
      <c r="J113" s="2">
        <v>0</v>
      </c>
      <c r="K113" s="2">
        <v>0</v>
      </c>
      <c r="L113" s="2">
        <v>0.84000003337860107</v>
      </c>
      <c r="M113" s="2">
        <v>0</v>
      </c>
      <c r="N113" s="2">
        <v>0.47999998927116394</v>
      </c>
      <c r="O113" s="2">
        <v>0.47999998927116394</v>
      </c>
      <c r="P113" s="2">
        <v>0</v>
      </c>
      <c r="Q113" s="2">
        <v>0</v>
      </c>
      <c r="R113" s="2">
        <v>2.2799999713897705</v>
      </c>
      <c r="S113" s="2">
        <v>0</v>
      </c>
      <c r="T113" s="2">
        <v>1.4800000190734863</v>
      </c>
      <c r="U113" s="2">
        <v>0</v>
      </c>
      <c r="V113" s="2">
        <v>1.3199999332427979</v>
      </c>
      <c r="W113" s="2">
        <v>0</v>
      </c>
      <c r="X113" s="2">
        <v>0</v>
      </c>
      <c r="Y113" s="2">
        <v>0.8399999737739563</v>
      </c>
      <c r="Z113" s="2">
        <v>0.40000000596046448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0.23999999463558197</v>
      </c>
      <c r="AI113" s="2">
        <v>1.2400000095367432</v>
      </c>
      <c r="AJ113" s="2">
        <v>0.36000001430511475</v>
      </c>
      <c r="AK113" s="2">
        <v>0.47999998927116394</v>
      </c>
      <c r="AL113" s="2">
        <v>6.2399997711181641</v>
      </c>
      <c r="AM113" s="2">
        <v>15.840001106262207</v>
      </c>
      <c r="AN113" s="2">
        <v>19.719999313354492</v>
      </c>
      <c r="AO113" s="2">
        <v>2.3199999332427979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60.000000044703484</v>
      </c>
    </row>
    <row r="114" spans="1:47" x14ac:dyDescent="0.25">
      <c r="A114">
        <v>113</v>
      </c>
      <c r="B114" s="2">
        <v>0.98981493711471558</v>
      </c>
      <c r="C114" s="2">
        <v>0</v>
      </c>
      <c r="D114" s="2">
        <v>0.23999999463558197</v>
      </c>
      <c r="E114" s="2">
        <v>5.1199994087219238</v>
      </c>
      <c r="F114" s="2">
        <v>0</v>
      </c>
      <c r="G114" s="2">
        <v>0</v>
      </c>
      <c r="H114" s="2">
        <v>0</v>
      </c>
      <c r="I114" s="2">
        <v>0.92000001668930054</v>
      </c>
      <c r="J114" s="2">
        <v>0</v>
      </c>
      <c r="K114" s="2">
        <v>0</v>
      </c>
      <c r="L114" s="2">
        <v>0.75999999046325684</v>
      </c>
      <c r="M114" s="2">
        <v>0</v>
      </c>
      <c r="N114" s="2">
        <v>2.5199999809265137</v>
      </c>
      <c r="O114" s="2">
        <v>3.7200002670288086</v>
      </c>
      <c r="P114" s="2">
        <v>0</v>
      </c>
      <c r="Q114" s="2">
        <v>0</v>
      </c>
      <c r="R114" s="2">
        <v>0</v>
      </c>
      <c r="S114" s="2">
        <v>0</v>
      </c>
      <c r="T114" s="2">
        <v>1.1600000858306885</v>
      </c>
      <c r="U114" s="2">
        <v>0.23999999463558197</v>
      </c>
      <c r="V114" s="2">
        <v>0</v>
      </c>
      <c r="W114" s="2">
        <v>0</v>
      </c>
      <c r="X114" s="2">
        <v>0</v>
      </c>
      <c r="Y114" s="2">
        <v>1.8399999141693115</v>
      </c>
      <c r="Z114" s="2">
        <v>0.15999999642372131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0.60000002384185791</v>
      </c>
      <c r="AJ114" s="2">
        <v>0</v>
      </c>
      <c r="AK114" s="2">
        <v>0</v>
      </c>
      <c r="AL114" s="2">
        <v>0.95999997854232788</v>
      </c>
      <c r="AM114" s="2">
        <v>0</v>
      </c>
      <c r="AN114" s="2">
        <v>36.399997711181641</v>
      </c>
      <c r="AO114" s="2">
        <v>5.3599991798400879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59.999996542930603</v>
      </c>
    </row>
    <row r="115" spans="1:47" x14ac:dyDescent="0.25">
      <c r="A115">
        <v>114</v>
      </c>
      <c r="B115" s="2">
        <v>1.3069565296173096</v>
      </c>
      <c r="C115" s="2">
        <v>2</v>
      </c>
      <c r="D115" s="2">
        <v>0.71999996900558472</v>
      </c>
      <c r="E115" s="2">
        <v>4.1999998092651367</v>
      </c>
      <c r="F115" s="2">
        <v>0.36000001430511475</v>
      </c>
      <c r="G115" s="2">
        <v>1.7999999523162842</v>
      </c>
      <c r="H115" s="2">
        <v>0</v>
      </c>
      <c r="I115" s="2">
        <v>0.56000000238418579</v>
      </c>
      <c r="J115" s="2">
        <v>0.23999999463558197</v>
      </c>
      <c r="K115" s="2">
        <v>0.87999999523162842</v>
      </c>
      <c r="L115" s="2">
        <v>0.23999999463558197</v>
      </c>
      <c r="M115" s="2">
        <v>0.60000002384185791</v>
      </c>
      <c r="N115" s="2">
        <v>2.7200000286102295</v>
      </c>
      <c r="O115" s="2">
        <v>3.4800000190734863</v>
      </c>
      <c r="P115" s="2">
        <v>0</v>
      </c>
      <c r="Q115" s="2">
        <v>0</v>
      </c>
      <c r="R115" s="2">
        <v>0</v>
      </c>
      <c r="S115" s="2">
        <v>2.5200002193450928</v>
      </c>
      <c r="T115" s="2">
        <v>2.7599999904632568</v>
      </c>
      <c r="U115" s="2">
        <v>0</v>
      </c>
      <c r="V115" s="2">
        <v>1.6799999475479126</v>
      </c>
      <c r="W115" s="2">
        <v>0</v>
      </c>
      <c r="X115" s="2">
        <v>0</v>
      </c>
      <c r="Y115" s="2">
        <v>2.0399999618530273</v>
      </c>
      <c r="Z115" s="2">
        <v>0.84000003337860107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1.4399999380111694</v>
      </c>
      <c r="AJ115" s="2">
        <v>2.320000171661377</v>
      </c>
      <c r="AK115" s="2">
        <v>0.47999998927116394</v>
      </c>
      <c r="AL115" s="2">
        <v>7.6400003433227539</v>
      </c>
      <c r="AM115" s="2">
        <v>1.2000000476837158</v>
      </c>
      <c r="AN115" s="2">
        <v>16.360000610351562</v>
      </c>
      <c r="AO115" s="2">
        <v>2.9199998378753662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60.000000894069672</v>
      </c>
    </row>
    <row r="116" spans="1:47" x14ac:dyDescent="0.25">
      <c r="A116">
        <v>115</v>
      </c>
      <c r="B116" s="2">
        <v>0.97728270292282104</v>
      </c>
      <c r="C116" s="2">
        <v>0.47999998927116394</v>
      </c>
      <c r="D116" s="2">
        <v>0.71999996900558472</v>
      </c>
      <c r="E116" s="2">
        <v>0.60000002384185791</v>
      </c>
      <c r="F116" s="2">
        <v>0.8399999737739563</v>
      </c>
      <c r="G116" s="2">
        <v>2.440000057220459</v>
      </c>
      <c r="H116" s="2">
        <v>0</v>
      </c>
      <c r="I116" s="2">
        <v>1.1999999284744263</v>
      </c>
      <c r="J116" s="2">
        <v>1.2000000476837158</v>
      </c>
      <c r="K116" s="2">
        <v>0.84000003337860107</v>
      </c>
      <c r="L116" s="2">
        <v>1.2000000476837158</v>
      </c>
      <c r="M116" s="2">
        <v>0</v>
      </c>
      <c r="N116" s="2">
        <v>1.2000000476837158</v>
      </c>
      <c r="O116" s="2">
        <v>1.7999999523162842</v>
      </c>
      <c r="P116" s="2">
        <v>0</v>
      </c>
      <c r="Q116" s="2">
        <v>0</v>
      </c>
      <c r="R116" s="2">
        <v>2.440000057220459</v>
      </c>
      <c r="S116" s="2">
        <v>0.60000002384185791</v>
      </c>
      <c r="T116" s="2">
        <v>1.0800000429153442</v>
      </c>
      <c r="U116" s="2">
        <v>0.84000003337860107</v>
      </c>
      <c r="V116" s="2">
        <v>1.9200000762939453</v>
      </c>
      <c r="W116" s="2">
        <v>0</v>
      </c>
      <c r="X116" s="2">
        <v>0</v>
      </c>
      <c r="Y116" s="2">
        <v>0.79999995231628418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2.2000000476837158</v>
      </c>
      <c r="AJ116" s="2">
        <v>0.87999999523162842</v>
      </c>
      <c r="AK116" s="2">
        <v>0.43999999761581421</v>
      </c>
      <c r="AL116" s="2">
        <v>15.800000190734863</v>
      </c>
      <c r="AM116" s="2">
        <v>15.840000152587891</v>
      </c>
      <c r="AN116" s="2">
        <v>2.3599998950958252</v>
      </c>
      <c r="AO116" s="2">
        <v>2.2800002098083496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60.00000074505806</v>
      </c>
    </row>
    <row r="117" spans="1:47" x14ac:dyDescent="0.25">
      <c r="A117">
        <v>116</v>
      </c>
      <c r="B117" s="2">
        <v>0.97097456455230713</v>
      </c>
      <c r="C117" s="2">
        <v>0</v>
      </c>
      <c r="D117" s="2">
        <v>0</v>
      </c>
      <c r="E117" s="2">
        <v>0.71999996900558472</v>
      </c>
      <c r="F117" s="2">
        <v>0</v>
      </c>
      <c r="G117" s="2">
        <v>0.71999996900558472</v>
      </c>
      <c r="H117" s="2">
        <v>0</v>
      </c>
      <c r="I117" s="2">
        <v>1.1999999284744263</v>
      </c>
      <c r="J117" s="2">
        <v>0.95999997854232788</v>
      </c>
      <c r="K117" s="2">
        <v>0.51999998092651367</v>
      </c>
      <c r="L117" s="2">
        <v>0.95999997854232788</v>
      </c>
      <c r="M117" s="2">
        <v>0.23999999463558197</v>
      </c>
      <c r="N117" s="2">
        <v>1.6800000667572021</v>
      </c>
      <c r="O117" s="2">
        <v>0.23999999463558197</v>
      </c>
      <c r="P117" s="2">
        <v>0</v>
      </c>
      <c r="Q117" s="2">
        <v>0</v>
      </c>
      <c r="R117" s="2">
        <v>1.2000000476837158</v>
      </c>
      <c r="S117" s="2">
        <v>0</v>
      </c>
      <c r="T117" s="2">
        <v>7.9999998211860657E-2</v>
      </c>
      <c r="U117" s="2">
        <v>0.71999996900558472</v>
      </c>
      <c r="V117" s="2">
        <v>0.23999999463558197</v>
      </c>
      <c r="W117" s="2">
        <v>0</v>
      </c>
      <c r="X117" s="2">
        <v>0</v>
      </c>
      <c r="Y117" s="2">
        <v>0.23999999463558197</v>
      </c>
      <c r="Z117" s="2">
        <v>0.43999999761581421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0.71999996900558472</v>
      </c>
      <c r="AJ117" s="2">
        <v>0</v>
      </c>
      <c r="AK117" s="2">
        <v>0.23999999463558197</v>
      </c>
      <c r="AL117" s="2">
        <v>4.8000001907348633</v>
      </c>
      <c r="AM117" s="2">
        <v>32.079998016357422</v>
      </c>
      <c r="AN117" s="2">
        <v>10.680000305175781</v>
      </c>
      <c r="AO117" s="2">
        <v>1.3200000524520874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59.999998390674591</v>
      </c>
    </row>
    <row r="118" spans="1:47" x14ac:dyDescent="0.25">
      <c r="A118">
        <v>117</v>
      </c>
      <c r="B118" s="2">
        <v>0.31705519556999207</v>
      </c>
      <c r="C118" s="2">
        <v>0.47999998927116394</v>
      </c>
      <c r="D118" s="2">
        <v>0</v>
      </c>
      <c r="E118" s="2">
        <v>0</v>
      </c>
      <c r="F118" s="2">
        <v>0</v>
      </c>
      <c r="G118" s="2">
        <v>0.23999999463558197</v>
      </c>
      <c r="H118" s="2">
        <v>0</v>
      </c>
      <c r="I118" s="2">
        <v>0.47999998927116394</v>
      </c>
      <c r="J118" s="2">
        <v>0</v>
      </c>
      <c r="K118" s="2">
        <v>0</v>
      </c>
      <c r="L118" s="2">
        <v>0.72000002861022949</v>
      </c>
      <c r="M118" s="2">
        <v>0</v>
      </c>
      <c r="N118" s="2">
        <v>0</v>
      </c>
      <c r="O118" s="2">
        <v>0.47999998927116394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0.47999998927116394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40.400001525878906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0.23999999463558197</v>
      </c>
      <c r="AJ118" s="2">
        <v>0</v>
      </c>
      <c r="AK118" s="2">
        <v>0.47999998927116394</v>
      </c>
      <c r="AL118" s="2">
        <v>0</v>
      </c>
      <c r="AM118" s="2">
        <v>11.119999885559082</v>
      </c>
      <c r="AN118" s="2">
        <v>4.2799997329711914</v>
      </c>
      <c r="AO118" s="2">
        <v>0.60000002384185791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60.000001132488251</v>
      </c>
    </row>
    <row r="119" spans="1:47" x14ac:dyDescent="0.25">
      <c r="A119">
        <v>118</v>
      </c>
      <c r="B119" s="2">
        <v>0.84392869472503662</v>
      </c>
      <c r="C119" s="2">
        <v>0.23999999463558197</v>
      </c>
      <c r="D119" s="2">
        <v>0.47999998927116394</v>
      </c>
      <c r="E119" s="2">
        <v>9.2799959182739258</v>
      </c>
      <c r="F119" s="2">
        <v>1.5600000619888306</v>
      </c>
      <c r="G119" s="2">
        <v>0</v>
      </c>
      <c r="H119" s="2">
        <v>0</v>
      </c>
      <c r="I119" s="2">
        <v>0.71999996900558472</v>
      </c>
      <c r="J119" s="2">
        <v>0.71999996900558472</v>
      </c>
      <c r="K119" s="2">
        <v>0.23999999463558197</v>
      </c>
      <c r="L119" s="2">
        <v>0.95999997854232788</v>
      </c>
      <c r="M119" s="2">
        <v>0.23999999463558197</v>
      </c>
      <c r="N119" s="2">
        <v>2.3199999332427979</v>
      </c>
      <c r="O119" s="2">
        <v>1.1999999284744263</v>
      </c>
      <c r="P119" s="2">
        <v>0</v>
      </c>
      <c r="Q119" s="2">
        <v>0</v>
      </c>
      <c r="R119" s="2">
        <v>0.72000002861022949</v>
      </c>
      <c r="S119" s="2">
        <v>0</v>
      </c>
      <c r="T119" s="2">
        <v>0.87999999523162842</v>
      </c>
      <c r="U119" s="2">
        <v>0.95999997854232788</v>
      </c>
      <c r="V119" s="2">
        <v>0</v>
      </c>
      <c r="W119" s="2">
        <v>0</v>
      </c>
      <c r="X119" s="2">
        <v>0</v>
      </c>
      <c r="Y119" s="2">
        <v>0.31999999284744263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3.6800000667572021</v>
      </c>
      <c r="AJ119" s="2">
        <v>0.47999998927116394</v>
      </c>
      <c r="AK119" s="2">
        <v>0.23999999463558197</v>
      </c>
      <c r="AL119" s="2">
        <v>6.119999885559082</v>
      </c>
      <c r="AM119" s="2">
        <v>0</v>
      </c>
      <c r="AN119" s="2">
        <v>26.119993209838867</v>
      </c>
      <c r="AO119" s="2">
        <v>2.5199999809265137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59.999988853931427</v>
      </c>
    </row>
    <row r="120" spans="1:47" x14ac:dyDescent="0.25">
      <c r="A120">
        <v>119</v>
      </c>
      <c r="B120" s="2">
        <v>0.58123642206192017</v>
      </c>
      <c r="C120" s="2">
        <v>0</v>
      </c>
      <c r="D120" s="2">
        <v>0.75999999046325684</v>
      </c>
      <c r="E120" s="2">
        <v>0.36000001430511475</v>
      </c>
      <c r="F120" s="2">
        <v>0.36000001430511475</v>
      </c>
      <c r="G120" s="2">
        <v>0.95999997854232788</v>
      </c>
      <c r="H120" s="2">
        <v>0</v>
      </c>
      <c r="I120" s="2">
        <v>0.47999998927116394</v>
      </c>
      <c r="J120" s="2">
        <v>1.1200000047683716</v>
      </c>
      <c r="K120" s="2">
        <v>0</v>
      </c>
      <c r="L120" s="2">
        <v>0.36000001430511475</v>
      </c>
      <c r="M120" s="2">
        <v>0</v>
      </c>
      <c r="N120" s="2">
        <v>0.43999999761581421</v>
      </c>
      <c r="O120" s="2">
        <v>0.72000002861022949</v>
      </c>
      <c r="P120" s="2">
        <v>0</v>
      </c>
      <c r="Q120" s="2">
        <v>0</v>
      </c>
      <c r="R120" s="2">
        <v>0</v>
      </c>
      <c r="S120" s="2">
        <v>0</v>
      </c>
      <c r="T120" s="2">
        <v>0.80000001192092896</v>
      </c>
      <c r="U120" s="2">
        <v>0.71999996900558472</v>
      </c>
      <c r="V120" s="2">
        <v>1.3200000524520874</v>
      </c>
      <c r="W120" s="2">
        <v>0</v>
      </c>
      <c r="X120" s="2">
        <v>0</v>
      </c>
      <c r="Y120" s="2">
        <v>0.36000001430511475</v>
      </c>
      <c r="Z120" s="2">
        <v>0</v>
      </c>
      <c r="AA120" s="2">
        <v>0</v>
      </c>
      <c r="AB120" s="2">
        <v>0</v>
      </c>
      <c r="AC120" s="2">
        <v>9.8400001525878906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1.3999999761581421</v>
      </c>
      <c r="AJ120" s="2">
        <v>0</v>
      </c>
      <c r="AK120" s="2">
        <v>0</v>
      </c>
      <c r="AL120" s="2">
        <v>16.559999465942383</v>
      </c>
      <c r="AM120" s="2">
        <v>13.920000076293945</v>
      </c>
      <c r="AN120" s="2">
        <v>8.5199995040893555</v>
      </c>
      <c r="AO120" s="2">
        <v>1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59.99999925494194</v>
      </c>
    </row>
    <row r="121" spans="1:47" x14ac:dyDescent="0.25">
      <c r="A121">
        <v>120</v>
      </c>
      <c r="B121" s="2">
        <v>0.24242712557315826</v>
      </c>
      <c r="C121" s="2">
        <v>0.23999999463558197</v>
      </c>
      <c r="D121" s="2">
        <v>0.23999999463558197</v>
      </c>
      <c r="E121" s="2">
        <v>0.47999998927116394</v>
      </c>
      <c r="F121" s="2">
        <v>0</v>
      </c>
      <c r="G121" s="2">
        <v>0</v>
      </c>
      <c r="H121" s="2">
        <v>0</v>
      </c>
      <c r="I121" s="2">
        <v>0.95999997854232788</v>
      </c>
      <c r="J121" s="2">
        <v>0</v>
      </c>
      <c r="K121" s="2">
        <v>0</v>
      </c>
      <c r="L121" s="2">
        <v>0.95999997854232788</v>
      </c>
      <c r="M121" s="2">
        <v>0</v>
      </c>
      <c r="N121" s="2">
        <v>0.47999998927116394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25.159999847412109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0.23999999463558197</v>
      </c>
      <c r="AJ121" s="2">
        <v>0</v>
      </c>
      <c r="AK121" s="2">
        <v>3.1200001239776611</v>
      </c>
      <c r="AL121" s="2">
        <v>0</v>
      </c>
      <c r="AM121" s="2">
        <v>0</v>
      </c>
      <c r="AN121" s="2">
        <v>25</v>
      </c>
      <c r="AO121" s="2">
        <v>3.1200001239776611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60.000000014901161</v>
      </c>
    </row>
    <row r="122" spans="1:47" x14ac:dyDescent="0.25">
      <c r="A122">
        <v>121</v>
      </c>
      <c r="B122" s="2">
        <v>0.59549832344055176</v>
      </c>
      <c r="C122" s="2">
        <v>1.3600000143051147</v>
      </c>
      <c r="D122" s="2">
        <v>1.3199999332427979</v>
      </c>
      <c r="E122" s="2">
        <v>1.440000057220459</v>
      </c>
      <c r="F122" s="2">
        <v>0</v>
      </c>
      <c r="G122" s="2">
        <v>0.71999996900558472</v>
      </c>
      <c r="H122" s="2">
        <v>0</v>
      </c>
      <c r="I122" s="2">
        <v>1.6799999475479126</v>
      </c>
      <c r="J122" s="2">
        <v>0.47999998927116394</v>
      </c>
      <c r="K122" s="2">
        <v>0.47999998927116394</v>
      </c>
      <c r="L122" s="2">
        <v>1.5600000619888306</v>
      </c>
      <c r="M122" s="2">
        <v>0.23999999463558197</v>
      </c>
      <c r="N122" s="2">
        <v>0.92000001668930054</v>
      </c>
      <c r="O122" s="2">
        <v>1.5999999046325684</v>
      </c>
      <c r="P122" s="2">
        <v>0</v>
      </c>
      <c r="Q122" s="2">
        <v>0</v>
      </c>
      <c r="R122" s="2">
        <v>0.36000001430511475</v>
      </c>
      <c r="S122" s="2">
        <v>0</v>
      </c>
      <c r="T122" s="2">
        <v>1.7600001096725464</v>
      </c>
      <c r="U122" s="2">
        <v>0.95999997854232788</v>
      </c>
      <c r="V122" s="2">
        <v>0</v>
      </c>
      <c r="W122" s="2">
        <v>0</v>
      </c>
      <c r="X122" s="2">
        <v>0</v>
      </c>
      <c r="Y122" s="2">
        <v>1.5199998617172241</v>
      </c>
      <c r="Z122" s="2">
        <v>1.0399999618530273</v>
      </c>
      <c r="AA122" s="2">
        <v>5.679999828338623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1.9199999570846558</v>
      </c>
      <c r="AJ122" s="2">
        <v>1.1999999284744263</v>
      </c>
      <c r="AK122" s="2">
        <v>0.71999996900558472</v>
      </c>
      <c r="AL122" s="2">
        <v>4.9999995231628418</v>
      </c>
      <c r="AM122" s="2">
        <v>1.6000000238418579</v>
      </c>
      <c r="AN122" s="2">
        <v>24.479995727539063</v>
      </c>
      <c r="AO122" s="2">
        <v>1.9599999189376831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59.999994680285454</v>
      </c>
    </row>
    <row r="123" spans="1:47" x14ac:dyDescent="0.25">
      <c r="A123">
        <v>122</v>
      </c>
      <c r="B123" s="2">
        <v>0.64074510335922241</v>
      </c>
      <c r="C123" s="2">
        <v>0.23999999463558197</v>
      </c>
      <c r="D123" s="2">
        <v>0</v>
      </c>
      <c r="E123" s="2">
        <v>3.8000001907348633</v>
      </c>
      <c r="F123" s="2">
        <v>0</v>
      </c>
      <c r="G123" s="2">
        <v>0</v>
      </c>
      <c r="H123" s="2">
        <v>0</v>
      </c>
      <c r="I123" s="2">
        <v>3.6400001049041748</v>
      </c>
      <c r="J123" s="2">
        <v>0.47999998927116394</v>
      </c>
      <c r="K123" s="2">
        <v>0.23999999463558197</v>
      </c>
      <c r="L123" s="2">
        <v>2.6400001049041748</v>
      </c>
      <c r="M123" s="2">
        <v>0</v>
      </c>
      <c r="N123" s="2">
        <v>1.8400000333786011</v>
      </c>
      <c r="O123" s="2">
        <v>2.0399999618530273</v>
      </c>
      <c r="P123" s="2">
        <v>0</v>
      </c>
      <c r="Q123" s="2">
        <v>0</v>
      </c>
      <c r="R123" s="2">
        <v>0</v>
      </c>
      <c r="S123" s="2">
        <v>0</v>
      </c>
      <c r="T123" s="2">
        <v>4.880000114440918</v>
      </c>
      <c r="U123" s="2">
        <v>0</v>
      </c>
      <c r="V123" s="2">
        <v>0</v>
      </c>
      <c r="W123" s="2">
        <v>0</v>
      </c>
      <c r="X123" s="2">
        <v>0</v>
      </c>
      <c r="Y123" s="2">
        <v>0.31999999284744263</v>
      </c>
      <c r="Z123" s="2">
        <v>0.31999999284744263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0.43999999761581421</v>
      </c>
      <c r="AJ123" s="2">
        <v>0.60000002384185791</v>
      </c>
      <c r="AK123" s="2">
        <v>2.440000057220459</v>
      </c>
      <c r="AL123" s="2">
        <v>0.47999998927116394</v>
      </c>
      <c r="AM123" s="2">
        <v>0</v>
      </c>
      <c r="AN123" s="2">
        <v>34.200000762939453</v>
      </c>
      <c r="AO123" s="2">
        <v>1.3999999761581421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60.000001281499863</v>
      </c>
    </row>
    <row r="124" spans="1:47" x14ac:dyDescent="0.25">
      <c r="A124">
        <v>123</v>
      </c>
      <c r="B124" s="2">
        <v>1.0009958744049072</v>
      </c>
      <c r="C124" s="2">
        <v>0</v>
      </c>
      <c r="D124" s="2">
        <v>0</v>
      </c>
      <c r="E124" s="2">
        <v>1.3200000524520874</v>
      </c>
      <c r="F124" s="2">
        <v>0</v>
      </c>
      <c r="G124" s="2">
        <v>1.1999999284744263</v>
      </c>
      <c r="H124" s="2">
        <v>0</v>
      </c>
      <c r="I124" s="2">
        <v>0.23999999463558197</v>
      </c>
      <c r="J124" s="2">
        <v>0.47999998927116394</v>
      </c>
      <c r="K124" s="2">
        <v>0</v>
      </c>
      <c r="L124" s="2">
        <v>0</v>
      </c>
      <c r="M124" s="2">
        <v>0</v>
      </c>
      <c r="N124" s="2">
        <v>0.71999996900558472</v>
      </c>
      <c r="O124" s="2">
        <v>0.47999998927116394</v>
      </c>
      <c r="P124" s="2">
        <v>0</v>
      </c>
      <c r="Q124" s="2">
        <v>0</v>
      </c>
      <c r="R124" s="2">
        <v>0.47999998927116394</v>
      </c>
      <c r="S124" s="2">
        <v>0</v>
      </c>
      <c r="T124" s="2">
        <v>0.68000000715255737</v>
      </c>
      <c r="U124" s="2">
        <v>0.47999998927116394</v>
      </c>
      <c r="V124" s="2">
        <v>0.95999997854232788</v>
      </c>
      <c r="W124" s="2">
        <v>0</v>
      </c>
      <c r="X124" s="2">
        <v>0</v>
      </c>
      <c r="Y124" s="2">
        <v>0.47999998927116394</v>
      </c>
      <c r="Z124" s="2">
        <v>0</v>
      </c>
      <c r="AA124" s="2">
        <v>0</v>
      </c>
      <c r="AB124" s="2">
        <v>0</v>
      </c>
      <c r="AC124" s="2">
        <v>9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0.95999997854232788</v>
      </c>
      <c r="AJ124" s="2">
        <v>0</v>
      </c>
      <c r="AK124" s="2">
        <v>0.23999999463558197</v>
      </c>
      <c r="AL124" s="2">
        <v>4.4800000190734863</v>
      </c>
      <c r="AM124" s="2">
        <v>34.799999237060547</v>
      </c>
      <c r="AN124" s="2">
        <v>2.5199999809265137</v>
      </c>
      <c r="AO124" s="2">
        <v>0.47999998927116394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59.999999076128006</v>
      </c>
    </row>
    <row r="125" spans="1:47" x14ac:dyDescent="0.25">
      <c r="A125">
        <v>124</v>
      </c>
      <c r="B125" s="2">
        <v>0.96656644344329834</v>
      </c>
      <c r="C125" s="2">
        <v>0</v>
      </c>
      <c r="D125" s="2">
        <v>0.47999998927116394</v>
      </c>
      <c r="E125" s="2">
        <v>2.4000000953674316</v>
      </c>
      <c r="F125" s="2">
        <v>0.23999999463558197</v>
      </c>
      <c r="G125" s="2">
        <v>0</v>
      </c>
      <c r="H125" s="2">
        <v>0</v>
      </c>
      <c r="I125" s="2">
        <v>1.1599999666213989</v>
      </c>
      <c r="J125" s="2">
        <v>0.36000001430511475</v>
      </c>
      <c r="K125" s="2">
        <v>0</v>
      </c>
      <c r="L125" s="2">
        <v>1.3600000143051147</v>
      </c>
      <c r="M125" s="2">
        <v>0</v>
      </c>
      <c r="N125" s="2">
        <v>2.4000000953674316</v>
      </c>
      <c r="O125" s="2">
        <v>2.6400001049041748</v>
      </c>
      <c r="P125" s="2">
        <v>0</v>
      </c>
      <c r="Q125" s="2">
        <v>0</v>
      </c>
      <c r="R125" s="2">
        <v>0</v>
      </c>
      <c r="S125" s="2">
        <v>0</v>
      </c>
      <c r="T125" s="2">
        <v>0.39999997615814209</v>
      </c>
      <c r="U125" s="2">
        <v>0.47999998927116394</v>
      </c>
      <c r="V125" s="2">
        <v>0</v>
      </c>
      <c r="W125" s="2">
        <v>0</v>
      </c>
      <c r="X125" s="2">
        <v>0</v>
      </c>
      <c r="Y125" s="2">
        <v>1.2000000476837158</v>
      </c>
      <c r="Z125" s="2">
        <v>0.51999998092651367</v>
      </c>
      <c r="AA125" s="2">
        <v>0</v>
      </c>
      <c r="AB125" s="2">
        <v>0</v>
      </c>
      <c r="AC125" s="2">
        <v>6.1599998474121094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0.56000000238418579</v>
      </c>
      <c r="AJ125" s="2">
        <v>0</v>
      </c>
      <c r="AK125" s="2">
        <v>0.72000002861022949</v>
      </c>
      <c r="AL125" s="2">
        <v>3.8799998760223389</v>
      </c>
      <c r="AM125" s="2">
        <v>0</v>
      </c>
      <c r="AN125" s="2">
        <v>25.159994125366211</v>
      </c>
      <c r="AO125" s="2">
        <v>9.8799972534179687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59.999991402029991</v>
      </c>
    </row>
    <row r="126" spans="1:47" x14ac:dyDescent="0.25">
      <c r="A126">
        <v>125</v>
      </c>
      <c r="B126" s="2">
        <v>0.31849434971809387</v>
      </c>
      <c r="C126" s="2">
        <v>0</v>
      </c>
      <c r="D126" s="2">
        <v>0</v>
      </c>
      <c r="E126" s="2">
        <v>1.9199999570846558</v>
      </c>
      <c r="F126" s="2">
        <v>0</v>
      </c>
      <c r="G126" s="2">
        <v>0</v>
      </c>
      <c r="H126" s="2">
        <v>0</v>
      </c>
      <c r="I126" s="2">
        <v>0.2800000011920929</v>
      </c>
      <c r="J126" s="2">
        <v>0</v>
      </c>
      <c r="K126" s="2">
        <v>0</v>
      </c>
      <c r="L126" s="2">
        <v>0</v>
      </c>
      <c r="M126" s="2">
        <v>0</v>
      </c>
      <c r="N126" s="2">
        <v>0.36000001430511475</v>
      </c>
      <c r="O126" s="2">
        <v>0.23999999463558197</v>
      </c>
      <c r="P126" s="2">
        <v>0</v>
      </c>
      <c r="Q126" s="2">
        <v>0</v>
      </c>
      <c r="R126" s="2">
        <v>0</v>
      </c>
      <c r="S126" s="2">
        <v>0.51999998092651367</v>
      </c>
      <c r="T126" s="2">
        <v>0.51999998092651367</v>
      </c>
      <c r="U126" s="2">
        <v>0</v>
      </c>
      <c r="V126" s="2">
        <v>0</v>
      </c>
      <c r="W126" s="2">
        <v>0</v>
      </c>
      <c r="X126" s="2">
        <v>0</v>
      </c>
      <c r="Y126" s="2">
        <v>0.39999997615814209</v>
      </c>
      <c r="Z126" s="2">
        <v>0.31999999284744263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51.760002136230469</v>
      </c>
      <c r="AO126" s="2">
        <v>3.6800000667572021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60.000002101063728</v>
      </c>
    </row>
    <row r="127" spans="1:47" x14ac:dyDescent="0.25">
      <c r="A127">
        <v>126</v>
      </c>
      <c r="B127" s="2">
        <v>0.15342190861701965</v>
      </c>
      <c r="C127" s="2">
        <v>0.23999999463558197</v>
      </c>
      <c r="D127" s="2">
        <v>0</v>
      </c>
      <c r="E127" s="2">
        <v>1.1999999284744263</v>
      </c>
      <c r="F127" s="2">
        <v>0</v>
      </c>
      <c r="G127" s="2">
        <v>0</v>
      </c>
      <c r="H127" s="2">
        <v>0</v>
      </c>
      <c r="I127" s="2">
        <v>0.60000002384185791</v>
      </c>
      <c r="J127" s="2">
        <v>0</v>
      </c>
      <c r="K127" s="2">
        <v>0.23999999463558197</v>
      </c>
      <c r="L127" s="2">
        <v>0.91999995708465576</v>
      </c>
      <c r="M127" s="2">
        <v>0</v>
      </c>
      <c r="N127" s="2">
        <v>0.23999999463558197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3.6400001049041748</v>
      </c>
      <c r="AB127" s="2">
        <v>0</v>
      </c>
      <c r="AC127" s="2">
        <v>9.7600002288818359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6.8400001525878906</v>
      </c>
      <c r="AJ127" s="2">
        <v>0</v>
      </c>
      <c r="AK127" s="2">
        <v>1.6800000667572021</v>
      </c>
      <c r="AL127" s="2">
        <v>0</v>
      </c>
      <c r="AM127" s="2">
        <v>0</v>
      </c>
      <c r="AN127" s="2">
        <v>32.399997711181641</v>
      </c>
      <c r="AO127" s="2">
        <v>2.2400000095367432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59.999998167157173</v>
      </c>
    </row>
    <row r="128" spans="1:47" x14ac:dyDescent="0.25">
      <c r="A128">
        <v>127</v>
      </c>
      <c r="B128" s="2">
        <v>1.0955593585968018</v>
      </c>
      <c r="C128" s="2">
        <v>0</v>
      </c>
      <c r="D128" s="2">
        <v>0.47999998927116394</v>
      </c>
      <c r="E128" s="2">
        <v>3.1200001239776611</v>
      </c>
      <c r="F128" s="2">
        <v>0.23999999463558197</v>
      </c>
      <c r="G128" s="2">
        <v>0</v>
      </c>
      <c r="H128" s="2">
        <v>0</v>
      </c>
      <c r="I128" s="2">
        <v>2.2799999713897705</v>
      </c>
      <c r="J128" s="2">
        <v>0.23999999463558197</v>
      </c>
      <c r="K128" s="2">
        <v>0</v>
      </c>
      <c r="L128" s="2">
        <v>2.4000000953674316</v>
      </c>
      <c r="M128" s="2">
        <v>0</v>
      </c>
      <c r="N128" s="2">
        <v>1.8799999952316284</v>
      </c>
      <c r="O128" s="2">
        <v>1.9199999570846558</v>
      </c>
      <c r="P128" s="2">
        <v>0</v>
      </c>
      <c r="Q128" s="2">
        <v>0</v>
      </c>
      <c r="R128" s="2">
        <v>0</v>
      </c>
      <c r="S128" s="2">
        <v>0</v>
      </c>
      <c r="T128" s="2">
        <v>1.7599999904632568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0.31999999284744263</v>
      </c>
      <c r="AA128" s="2">
        <v>0</v>
      </c>
      <c r="AB128" s="2">
        <v>0</v>
      </c>
      <c r="AC128" s="2">
        <v>2.2799999713897705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2.4000000953674316</v>
      </c>
      <c r="AJ128" s="2">
        <v>1.2000000476837158</v>
      </c>
      <c r="AK128" s="2">
        <v>1.9199999570846558</v>
      </c>
      <c r="AL128" s="2">
        <v>0.47999998927116394</v>
      </c>
      <c r="AM128" s="2">
        <v>0</v>
      </c>
      <c r="AN128" s="2">
        <v>29.279993057250977</v>
      </c>
      <c r="AO128" s="2">
        <v>7.7999982833862305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59.99999150633812</v>
      </c>
    </row>
    <row r="129" spans="1:47" x14ac:dyDescent="0.25">
      <c r="A129">
        <v>128</v>
      </c>
      <c r="B129" s="2">
        <v>0.6950727105140686</v>
      </c>
      <c r="C129" s="2">
        <v>0</v>
      </c>
      <c r="D129" s="2">
        <v>0</v>
      </c>
      <c r="E129" s="2">
        <v>1.1999999284744263</v>
      </c>
      <c r="F129" s="2">
        <v>0</v>
      </c>
      <c r="G129" s="2">
        <v>0.71999996900558472</v>
      </c>
      <c r="H129" s="2">
        <v>0</v>
      </c>
      <c r="I129" s="2">
        <v>1.9199999570846558</v>
      </c>
      <c r="J129" s="2">
        <v>0.23999999463558197</v>
      </c>
      <c r="K129" s="2">
        <v>0.23999999463558197</v>
      </c>
      <c r="L129" s="2">
        <v>2.9200000762939453</v>
      </c>
      <c r="M129" s="2">
        <v>0</v>
      </c>
      <c r="N129" s="2">
        <v>1</v>
      </c>
      <c r="O129" s="2">
        <v>1</v>
      </c>
      <c r="P129" s="2">
        <v>0</v>
      </c>
      <c r="Q129" s="2">
        <v>0</v>
      </c>
      <c r="R129" s="2">
        <v>0.47999998927116394</v>
      </c>
      <c r="S129" s="2">
        <v>0</v>
      </c>
      <c r="T129" s="2">
        <v>0.72000002861022949</v>
      </c>
      <c r="U129" s="2">
        <v>0.47999998927116394</v>
      </c>
      <c r="V129" s="2">
        <v>0.84000003337860107</v>
      </c>
      <c r="W129" s="2">
        <v>0</v>
      </c>
      <c r="X129" s="2">
        <v>0</v>
      </c>
      <c r="Y129" s="2">
        <v>0</v>
      </c>
      <c r="Z129" s="2">
        <v>0.47999998927116394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0.72000002861022949</v>
      </c>
      <c r="AJ129" s="2">
        <v>0</v>
      </c>
      <c r="AK129" s="2">
        <v>2.880000114440918</v>
      </c>
      <c r="AL129" s="2">
        <v>2.7600002288818359</v>
      </c>
      <c r="AM129" s="2">
        <v>0.71999996900558472</v>
      </c>
      <c r="AN129" s="2">
        <v>32.039997100830078</v>
      </c>
      <c r="AO129" s="2">
        <v>8.6399984359741211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59.999995827674866</v>
      </c>
    </row>
    <row r="130" spans="1:47" x14ac:dyDescent="0.25">
      <c r="A130">
        <v>129</v>
      </c>
      <c r="B130" s="2">
        <v>0.48064011335372925</v>
      </c>
      <c r="C130" s="2">
        <v>0</v>
      </c>
      <c r="D130" s="2">
        <v>0</v>
      </c>
      <c r="E130" s="2">
        <v>12.519993782043457</v>
      </c>
      <c r="F130" s="2">
        <v>0</v>
      </c>
      <c r="G130" s="2">
        <v>0</v>
      </c>
      <c r="H130" s="2">
        <v>0</v>
      </c>
      <c r="I130" s="2">
        <v>1.4399999380111694</v>
      </c>
      <c r="J130" s="2">
        <v>0.23999999463558197</v>
      </c>
      <c r="K130" s="2">
        <v>0.23999999463558197</v>
      </c>
      <c r="L130" s="2">
        <v>0.71999996900558472</v>
      </c>
      <c r="M130" s="2">
        <v>0</v>
      </c>
      <c r="N130" s="2">
        <v>1.440000057220459</v>
      </c>
      <c r="O130" s="2">
        <v>0.23999999463558197</v>
      </c>
      <c r="P130" s="2">
        <v>0.47999998927116394</v>
      </c>
      <c r="Q130" s="2">
        <v>0</v>
      </c>
      <c r="R130" s="2">
        <v>3.6000001430511475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0.43999999761581421</v>
      </c>
      <c r="Z130" s="2">
        <v>0.31999999284744263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1.7999999523162842</v>
      </c>
      <c r="AI130" s="2">
        <v>0</v>
      </c>
      <c r="AJ130" s="2">
        <v>0</v>
      </c>
      <c r="AK130" s="2">
        <v>0.47999998927116394</v>
      </c>
      <c r="AL130" s="2">
        <v>0</v>
      </c>
      <c r="AM130" s="2">
        <v>0</v>
      </c>
      <c r="AN130" s="2">
        <v>34.759998321533203</v>
      </c>
      <c r="AO130" s="2">
        <v>1.2799999713897705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59.999992087483406</v>
      </c>
    </row>
    <row r="131" spans="1:47" x14ac:dyDescent="0.25">
      <c r="A131">
        <v>130</v>
      </c>
      <c r="B131" s="2">
        <v>0.96880018711090088</v>
      </c>
      <c r="C131" s="2">
        <v>0.43999999761581421</v>
      </c>
      <c r="D131" s="2">
        <v>0</v>
      </c>
      <c r="E131" s="2">
        <v>10.839994430541992</v>
      </c>
      <c r="F131" s="2">
        <v>0</v>
      </c>
      <c r="G131" s="2">
        <v>1.3200000524520874</v>
      </c>
      <c r="H131" s="2">
        <v>0</v>
      </c>
      <c r="I131" s="2">
        <v>0.71999996900558472</v>
      </c>
      <c r="J131" s="2">
        <v>0</v>
      </c>
      <c r="K131" s="2">
        <v>0</v>
      </c>
      <c r="L131" s="2">
        <v>0.75999999046325684</v>
      </c>
      <c r="M131" s="2">
        <v>0</v>
      </c>
      <c r="N131" s="2">
        <v>1.880000114440918</v>
      </c>
      <c r="O131" s="2">
        <v>0.75999999046325684</v>
      </c>
      <c r="P131" s="2">
        <v>0</v>
      </c>
      <c r="Q131" s="2">
        <v>0</v>
      </c>
      <c r="R131" s="2">
        <v>3.1200001239776611</v>
      </c>
      <c r="S131" s="2">
        <v>0</v>
      </c>
      <c r="T131" s="2">
        <v>7.9999998211860657E-2</v>
      </c>
      <c r="U131" s="2">
        <v>0.23999999463558197</v>
      </c>
      <c r="V131" s="2">
        <v>0.95999997854232788</v>
      </c>
      <c r="W131" s="2">
        <v>0</v>
      </c>
      <c r="X131" s="2">
        <v>0</v>
      </c>
      <c r="Y131" s="2">
        <v>0.51999998092651367</v>
      </c>
      <c r="Z131" s="2">
        <v>0.31999999284744263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0.11999999731779099</v>
      </c>
      <c r="AI131" s="2">
        <v>0</v>
      </c>
      <c r="AJ131" s="2">
        <v>0</v>
      </c>
      <c r="AK131" s="2">
        <v>0.47999998927116394</v>
      </c>
      <c r="AL131" s="2">
        <v>2.6400001049041748</v>
      </c>
      <c r="AM131" s="2">
        <v>0.23999999463558197</v>
      </c>
      <c r="AN131" s="2">
        <v>30.959995269775391</v>
      </c>
      <c r="AO131" s="2">
        <v>3.5999999046325684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59.999989874660969</v>
      </c>
    </row>
    <row r="132" spans="1:47" x14ac:dyDescent="0.25">
      <c r="A132">
        <v>131</v>
      </c>
      <c r="B132" s="2">
        <v>0.7735285758972168</v>
      </c>
      <c r="C132" s="2">
        <v>0</v>
      </c>
      <c r="D132" s="2">
        <v>0</v>
      </c>
      <c r="E132" s="2">
        <v>6.7599983215332031</v>
      </c>
      <c r="F132" s="2">
        <v>0</v>
      </c>
      <c r="G132" s="2">
        <v>0</v>
      </c>
      <c r="H132" s="2">
        <v>0</v>
      </c>
      <c r="I132" s="2">
        <v>1.0800000429153442</v>
      </c>
      <c r="J132" s="2">
        <v>0</v>
      </c>
      <c r="K132" s="2">
        <v>0</v>
      </c>
      <c r="L132" s="2">
        <v>1.4399999380111694</v>
      </c>
      <c r="M132" s="2">
        <v>0</v>
      </c>
      <c r="N132" s="2">
        <v>1.4399999380111694</v>
      </c>
      <c r="O132" s="2">
        <v>1.2000000476837158</v>
      </c>
      <c r="P132" s="2">
        <v>0</v>
      </c>
      <c r="Q132" s="2">
        <v>0</v>
      </c>
      <c r="R132" s="2">
        <v>0</v>
      </c>
      <c r="S132" s="2">
        <v>0</v>
      </c>
      <c r="T132" s="2">
        <v>0.8399999737739563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0.15999999642372131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0.23999999463558197</v>
      </c>
      <c r="AJ132" s="2">
        <v>0</v>
      </c>
      <c r="AK132" s="2">
        <v>0</v>
      </c>
      <c r="AL132" s="2">
        <v>0</v>
      </c>
      <c r="AM132" s="2">
        <v>0</v>
      </c>
      <c r="AN132" s="2">
        <v>41.079994201660156</v>
      </c>
      <c r="AO132" s="2">
        <v>5.7599987983703613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59.999991253018379</v>
      </c>
    </row>
    <row r="133" spans="1:47" x14ac:dyDescent="0.25">
      <c r="A133">
        <v>132</v>
      </c>
      <c r="B133" s="2">
        <v>0.17068898677825928</v>
      </c>
      <c r="C133" s="2">
        <v>0</v>
      </c>
      <c r="D133" s="2">
        <v>0</v>
      </c>
      <c r="E133" s="2">
        <v>3.5999999046325684</v>
      </c>
      <c r="F133" s="2">
        <v>0</v>
      </c>
      <c r="G133" s="2">
        <v>0</v>
      </c>
      <c r="H133" s="2">
        <v>0</v>
      </c>
      <c r="I133" s="2">
        <v>0.23999999463558197</v>
      </c>
      <c r="J133" s="2">
        <v>0</v>
      </c>
      <c r="K133" s="2">
        <v>0</v>
      </c>
      <c r="L133" s="2">
        <v>0.23999999463558197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27.240001678466797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25.559995651245117</v>
      </c>
      <c r="AO133" s="2">
        <v>3.119999885559082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59.999997109174728</v>
      </c>
    </row>
    <row r="134" spans="1:47" x14ac:dyDescent="0.25">
      <c r="A134">
        <v>133</v>
      </c>
      <c r="B134" s="2">
        <v>0.21127909421920776</v>
      </c>
      <c r="C134" s="2">
        <v>0.47999998927116394</v>
      </c>
      <c r="D134" s="2">
        <v>0</v>
      </c>
      <c r="E134" s="2">
        <v>1.1200000047683716</v>
      </c>
      <c r="F134" s="2">
        <v>0</v>
      </c>
      <c r="G134" s="2">
        <v>0.23999999463558197</v>
      </c>
      <c r="H134" s="2">
        <v>0</v>
      </c>
      <c r="I134" s="2">
        <v>0.47999998927116394</v>
      </c>
      <c r="J134" s="2">
        <v>0</v>
      </c>
      <c r="K134" s="2">
        <v>0.23999999463558197</v>
      </c>
      <c r="L134" s="2">
        <v>0.71999996900558472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0.72000002861022949</v>
      </c>
      <c r="S134" s="2">
        <v>0</v>
      </c>
      <c r="T134" s="2">
        <v>0.23999999463558197</v>
      </c>
      <c r="U134" s="2">
        <v>0.47999998927116394</v>
      </c>
      <c r="V134" s="2">
        <v>0.23999999463558197</v>
      </c>
      <c r="W134" s="2">
        <v>0</v>
      </c>
      <c r="X134" s="2">
        <v>0</v>
      </c>
      <c r="Y134" s="2">
        <v>0.20000000298023224</v>
      </c>
      <c r="Z134" s="2">
        <v>0.60000002384185791</v>
      </c>
      <c r="AA134" s="2">
        <v>11.159999847412109</v>
      </c>
      <c r="AB134" s="2">
        <v>0</v>
      </c>
      <c r="AC134" s="2">
        <v>12.039999961853027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0.47999998927116394</v>
      </c>
      <c r="AJ134" s="2">
        <v>0.23999999463558197</v>
      </c>
      <c r="AK134" s="2">
        <v>0.23999999463558197</v>
      </c>
      <c r="AL134" s="2">
        <v>1.440000057220459</v>
      </c>
      <c r="AM134" s="2">
        <v>0.36000001430511475</v>
      </c>
      <c r="AN134" s="2">
        <v>24.879997253417969</v>
      </c>
      <c r="AO134" s="2">
        <v>3.3999998569488525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59.999996945261955</v>
      </c>
    </row>
    <row r="135" spans="1:47" x14ac:dyDescent="0.25">
      <c r="A135">
        <v>134</v>
      </c>
      <c r="B135" s="2">
        <v>0.70543789863586426</v>
      </c>
      <c r="C135" s="2">
        <v>0.95999997854232788</v>
      </c>
      <c r="D135" s="2">
        <v>1.4399999380111694</v>
      </c>
      <c r="E135" s="2">
        <v>1.9199999570846558</v>
      </c>
      <c r="F135" s="2">
        <v>0.23999999463558197</v>
      </c>
      <c r="G135" s="2">
        <v>1.4399999380111694</v>
      </c>
      <c r="H135" s="2">
        <v>0</v>
      </c>
      <c r="I135" s="2">
        <v>1.7200000286102295</v>
      </c>
      <c r="J135" s="2">
        <v>0.71999996900558472</v>
      </c>
      <c r="K135" s="2">
        <v>0.23999999463558197</v>
      </c>
      <c r="L135" s="2">
        <v>1.2799999713897705</v>
      </c>
      <c r="M135" s="2">
        <v>0.84000003337860107</v>
      </c>
      <c r="N135" s="2">
        <v>2.2000000476837158</v>
      </c>
      <c r="O135" s="2">
        <v>0.23999999463558197</v>
      </c>
      <c r="P135" s="2">
        <v>0</v>
      </c>
      <c r="Q135" s="2">
        <v>0</v>
      </c>
      <c r="R135" s="2">
        <v>0.47999998927116394</v>
      </c>
      <c r="S135" s="2">
        <v>0.56000000238418579</v>
      </c>
      <c r="T135" s="2">
        <v>0.48000001907348633</v>
      </c>
      <c r="U135" s="2">
        <v>1.6799999475479126</v>
      </c>
      <c r="V135" s="2">
        <v>2.0799999237060547</v>
      </c>
      <c r="W135" s="2">
        <v>0</v>
      </c>
      <c r="X135" s="2">
        <v>0</v>
      </c>
      <c r="Y135" s="2">
        <v>0.51999998092651367</v>
      </c>
      <c r="Z135" s="2">
        <v>0.20000000298023224</v>
      </c>
      <c r="AA135" s="2">
        <v>1.3600000143051147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4.3199996948242187</v>
      </c>
      <c r="AJ135" s="2">
        <v>1.3200000524520874</v>
      </c>
      <c r="AK135" s="2">
        <v>0.47999998927116394</v>
      </c>
      <c r="AL135" s="2">
        <v>4.7999997138977051</v>
      </c>
      <c r="AM135" s="2">
        <v>10.520000457763672</v>
      </c>
      <c r="AN135" s="2">
        <v>13</v>
      </c>
      <c r="AO135" s="2">
        <v>4.9600000381469727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59.999999672174454</v>
      </c>
    </row>
    <row r="136" spans="1:47" x14ac:dyDescent="0.25">
      <c r="A136">
        <v>135</v>
      </c>
      <c r="B136" s="2">
        <v>1.177565336227417</v>
      </c>
      <c r="C136" s="2">
        <v>0.47999998927116394</v>
      </c>
      <c r="D136" s="2">
        <v>0.43999999761581421</v>
      </c>
      <c r="E136" s="2">
        <v>1.9199999570846558</v>
      </c>
      <c r="F136" s="2">
        <v>0.47999998927116394</v>
      </c>
      <c r="G136" s="2">
        <v>0.23999999463558197</v>
      </c>
      <c r="H136" s="2">
        <v>0</v>
      </c>
      <c r="I136" s="2">
        <v>0.47999998927116394</v>
      </c>
      <c r="J136" s="2">
        <v>0.36000001430511475</v>
      </c>
      <c r="K136" s="2">
        <v>0.60000002384185791</v>
      </c>
      <c r="L136" s="2">
        <v>0.71999996900558472</v>
      </c>
      <c r="M136" s="2">
        <v>0</v>
      </c>
      <c r="N136" s="2">
        <v>1.9599999189376831</v>
      </c>
      <c r="O136" s="2">
        <v>2.4000000953674316</v>
      </c>
      <c r="P136" s="2">
        <v>0</v>
      </c>
      <c r="Q136" s="2">
        <v>0</v>
      </c>
      <c r="R136" s="2">
        <v>1.3200000524520874</v>
      </c>
      <c r="S136" s="2">
        <v>0.60000002384185791</v>
      </c>
      <c r="T136" s="2">
        <v>1.5999999046325684</v>
      </c>
      <c r="U136" s="2">
        <v>0.23999999463558197</v>
      </c>
      <c r="V136" s="2">
        <v>0</v>
      </c>
      <c r="W136" s="2">
        <v>0</v>
      </c>
      <c r="X136" s="2">
        <v>0</v>
      </c>
      <c r="Y136" s="2">
        <v>0.36000001430511475</v>
      </c>
      <c r="Z136" s="2">
        <v>0.71999990940093994</v>
      </c>
      <c r="AA136" s="2">
        <v>2.2799999713897705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0.84000003337860107</v>
      </c>
      <c r="AJ136" s="2">
        <v>0.60000002384185791</v>
      </c>
      <c r="AK136" s="2">
        <v>5.2799997329711914</v>
      </c>
      <c r="AL136" s="2">
        <v>0.72000002861022949</v>
      </c>
      <c r="AM136" s="2">
        <v>0</v>
      </c>
      <c r="AN136" s="2">
        <v>28.879993438720703</v>
      </c>
      <c r="AO136" s="2">
        <v>6.4799985885620117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59.999991655349731</v>
      </c>
    </row>
    <row r="137" spans="1:47" x14ac:dyDescent="0.25">
      <c r="A137">
        <v>136</v>
      </c>
      <c r="B137" s="2">
        <v>0.45428124070167542</v>
      </c>
      <c r="C137" s="2">
        <v>0.84000003337860107</v>
      </c>
      <c r="D137" s="2">
        <v>0</v>
      </c>
      <c r="E137" s="2">
        <v>0.23999999463558197</v>
      </c>
      <c r="F137" s="2">
        <v>0.47999998927116394</v>
      </c>
      <c r="G137" s="2">
        <v>0</v>
      </c>
      <c r="H137" s="2">
        <v>0</v>
      </c>
      <c r="I137" s="2">
        <v>0.47999998927116394</v>
      </c>
      <c r="J137" s="2">
        <v>0</v>
      </c>
      <c r="K137" s="2">
        <v>0</v>
      </c>
      <c r="L137" s="2">
        <v>0.71999996900558472</v>
      </c>
      <c r="M137" s="2">
        <v>0</v>
      </c>
      <c r="N137" s="2">
        <v>0.72000002861022949</v>
      </c>
      <c r="O137" s="2">
        <v>0.23999999463558197</v>
      </c>
      <c r="P137" s="2">
        <v>0</v>
      </c>
      <c r="Q137" s="2">
        <v>0</v>
      </c>
      <c r="R137" s="2">
        <v>0</v>
      </c>
      <c r="S137" s="2">
        <v>0</v>
      </c>
      <c r="T137" s="2">
        <v>0.23999999463558197</v>
      </c>
      <c r="U137" s="2">
        <v>0</v>
      </c>
      <c r="V137" s="2">
        <v>0</v>
      </c>
      <c r="W137" s="2">
        <v>0</v>
      </c>
      <c r="X137" s="2">
        <v>0</v>
      </c>
      <c r="Y137" s="2">
        <v>0.2800000011920929</v>
      </c>
      <c r="Z137" s="2">
        <v>0.15999999642372131</v>
      </c>
      <c r="AA137" s="2">
        <v>10.279999732971191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0.72000002861022949</v>
      </c>
      <c r="AJ137" s="2">
        <v>0</v>
      </c>
      <c r="AK137" s="2">
        <v>2.2400000095367432</v>
      </c>
      <c r="AL137" s="2">
        <v>0.8399999737739563</v>
      </c>
      <c r="AM137" s="2">
        <v>0</v>
      </c>
      <c r="AN137" s="2">
        <v>37.119998931884766</v>
      </c>
      <c r="AO137" s="2">
        <v>4.3999996185302734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59.999998286366463</v>
      </c>
    </row>
    <row r="138" spans="1:47" x14ac:dyDescent="0.25">
      <c r="A138">
        <v>137</v>
      </c>
      <c r="B138" s="2">
        <v>0.29762512445449829</v>
      </c>
      <c r="C138" s="2">
        <v>0</v>
      </c>
      <c r="D138" s="2">
        <v>0.23999999463558197</v>
      </c>
      <c r="E138" s="2">
        <v>0.60000002384185791</v>
      </c>
      <c r="F138" s="2">
        <v>0</v>
      </c>
      <c r="G138" s="2">
        <v>1.4399999380111694</v>
      </c>
      <c r="H138" s="2">
        <v>0</v>
      </c>
      <c r="I138" s="2">
        <v>0.23999999463558197</v>
      </c>
      <c r="J138" s="2">
        <v>0.23999999463558197</v>
      </c>
      <c r="K138" s="2">
        <v>0</v>
      </c>
      <c r="L138" s="2">
        <v>0.47999998927116394</v>
      </c>
      <c r="M138" s="2">
        <v>0</v>
      </c>
      <c r="N138" s="2">
        <v>0.23999999463558197</v>
      </c>
      <c r="O138" s="2">
        <v>0</v>
      </c>
      <c r="P138" s="2">
        <v>0</v>
      </c>
      <c r="Q138" s="2">
        <v>0</v>
      </c>
      <c r="R138" s="2">
        <v>3</v>
      </c>
      <c r="S138" s="2">
        <v>0</v>
      </c>
      <c r="T138" s="2">
        <v>0.56000000238418579</v>
      </c>
      <c r="U138" s="2">
        <v>0.23999999463558197</v>
      </c>
      <c r="V138" s="2">
        <v>2.0399999618530273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13.680000305175781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8.7600002288818359</v>
      </c>
      <c r="AM138" s="2">
        <v>6.0799999237060547</v>
      </c>
      <c r="AN138" s="2">
        <v>21.200000762939453</v>
      </c>
      <c r="AO138" s="2">
        <v>0.95999997854232788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60.000001087784767</v>
      </c>
    </row>
    <row r="139" spans="1:47" x14ac:dyDescent="0.25">
      <c r="A139">
        <v>138</v>
      </c>
      <c r="B139" s="2">
        <v>0.80320596694946289</v>
      </c>
      <c r="C139" s="2">
        <v>0.47999998927116394</v>
      </c>
      <c r="D139" s="2">
        <v>0</v>
      </c>
      <c r="E139" s="2">
        <v>0.95999997854232788</v>
      </c>
      <c r="F139" s="2">
        <v>0</v>
      </c>
      <c r="G139" s="2">
        <v>1.1999999284744263</v>
      </c>
      <c r="H139" s="2">
        <v>0</v>
      </c>
      <c r="I139" s="2">
        <v>0.23999999463558197</v>
      </c>
      <c r="J139" s="2">
        <v>0.23999999463558197</v>
      </c>
      <c r="K139" s="2">
        <v>0.23999999463558197</v>
      </c>
      <c r="L139" s="2">
        <v>1.0799999237060547</v>
      </c>
      <c r="M139" s="2">
        <v>0</v>
      </c>
      <c r="N139" s="2">
        <v>0.95999997854232788</v>
      </c>
      <c r="O139" s="2">
        <v>0.47999998927116394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0.23999999463558197</v>
      </c>
      <c r="V139" s="2">
        <v>0.71999996900558472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1.2000000476837158</v>
      </c>
      <c r="AJ139" s="2">
        <v>0</v>
      </c>
      <c r="AK139" s="2">
        <v>0.23999999463558197</v>
      </c>
      <c r="AL139" s="2">
        <v>10.440000534057617</v>
      </c>
      <c r="AM139" s="2">
        <v>27.35999870300293</v>
      </c>
      <c r="AN139" s="2">
        <v>12.799999237060547</v>
      </c>
      <c r="AO139" s="2">
        <v>1.1200000047683716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59.99999825656414</v>
      </c>
    </row>
    <row r="140" spans="1:47" x14ac:dyDescent="0.25">
      <c r="A140">
        <v>139</v>
      </c>
      <c r="B140" s="2">
        <v>0.46359768509864807</v>
      </c>
      <c r="C140" s="2">
        <v>0.47999998927116394</v>
      </c>
      <c r="D140" s="2">
        <v>0.47999998927116394</v>
      </c>
      <c r="E140" s="2">
        <v>1.1999999284744263</v>
      </c>
      <c r="F140" s="2">
        <v>0</v>
      </c>
      <c r="G140" s="2">
        <v>0</v>
      </c>
      <c r="H140" s="2">
        <v>0</v>
      </c>
      <c r="I140" s="2">
        <v>0.95999997854232788</v>
      </c>
      <c r="J140" s="2">
        <v>0</v>
      </c>
      <c r="K140" s="2">
        <v>0</v>
      </c>
      <c r="L140" s="2">
        <v>1.440000057220459</v>
      </c>
      <c r="M140" s="2">
        <v>0</v>
      </c>
      <c r="N140" s="2">
        <v>0.72000002861022949</v>
      </c>
      <c r="O140" s="2">
        <v>1.1999999284744263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0.20000000298023224</v>
      </c>
      <c r="Z140" s="2">
        <v>0</v>
      </c>
      <c r="AA140" s="2">
        <v>0</v>
      </c>
      <c r="AB140" s="2">
        <v>0</v>
      </c>
      <c r="AC140" s="2">
        <v>24.840000152587891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2.880000114440918</v>
      </c>
      <c r="AJ140" s="2">
        <v>0.23999999463558197</v>
      </c>
      <c r="AK140" s="2">
        <v>2.1600000858306885</v>
      </c>
      <c r="AL140" s="2">
        <v>0</v>
      </c>
      <c r="AM140" s="2">
        <v>3.9999999105930328E-2</v>
      </c>
      <c r="AN140" s="2">
        <v>19.879999160766602</v>
      </c>
      <c r="AO140" s="2">
        <v>3.2799999713897705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59.99999938160181</v>
      </c>
    </row>
    <row r="141" spans="1:47" x14ac:dyDescent="0.25">
      <c r="A141">
        <v>140</v>
      </c>
      <c r="B141" s="2">
        <v>0.9858747124671936</v>
      </c>
      <c r="C141" s="2">
        <v>1.3999999761581421</v>
      </c>
      <c r="D141" s="2">
        <v>1.1200000047683716</v>
      </c>
      <c r="E141" s="2">
        <v>1.3999999761581421</v>
      </c>
      <c r="F141" s="2">
        <v>0.47999998927116394</v>
      </c>
      <c r="G141" s="2">
        <v>1.4399999380111694</v>
      </c>
      <c r="H141" s="2">
        <v>0</v>
      </c>
      <c r="I141" s="2">
        <v>0.71999996900558472</v>
      </c>
      <c r="J141" s="2">
        <v>0.63999998569488525</v>
      </c>
      <c r="K141" s="2">
        <v>0.23999999463558197</v>
      </c>
      <c r="L141" s="2">
        <v>0.96000003814697266</v>
      </c>
      <c r="M141" s="2">
        <v>0</v>
      </c>
      <c r="N141" s="2">
        <v>1.8399999141693115</v>
      </c>
      <c r="O141" s="2">
        <v>1.8000000715255737</v>
      </c>
      <c r="P141" s="2">
        <v>0</v>
      </c>
      <c r="Q141" s="2">
        <v>0</v>
      </c>
      <c r="R141" s="2">
        <v>1.0800000429153442</v>
      </c>
      <c r="S141" s="2">
        <v>0</v>
      </c>
      <c r="T141" s="2">
        <v>5.9199995994567871</v>
      </c>
      <c r="U141" s="2">
        <v>0.95999997854232788</v>
      </c>
      <c r="V141" s="2">
        <v>1.3200000524520874</v>
      </c>
      <c r="W141" s="2">
        <v>0</v>
      </c>
      <c r="X141" s="2">
        <v>0</v>
      </c>
      <c r="Y141" s="2">
        <v>0.43999999761581421</v>
      </c>
      <c r="Z141" s="2">
        <v>0.23999999463558197</v>
      </c>
      <c r="AA141" s="2">
        <v>0</v>
      </c>
      <c r="AB141" s="2">
        <v>0</v>
      </c>
      <c r="AC141" s="2">
        <v>7.9600000381469727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0.56000000238418579</v>
      </c>
      <c r="AJ141" s="2">
        <v>1.1599999666213989</v>
      </c>
      <c r="AK141" s="2">
        <v>0</v>
      </c>
      <c r="AL141" s="2">
        <v>1.3200000524520874</v>
      </c>
      <c r="AM141" s="2">
        <v>8.5199995040893555</v>
      </c>
      <c r="AN141" s="2">
        <v>15.75999927520752</v>
      </c>
      <c r="AO141" s="2">
        <v>2.7200000286102295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59.999998390674591</v>
      </c>
    </row>
    <row r="142" spans="1:47" x14ac:dyDescent="0.25">
      <c r="A142">
        <v>141</v>
      </c>
      <c r="B142" s="2">
        <v>0.25043171644210815</v>
      </c>
      <c r="C142" s="2">
        <v>0</v>
      </c>
      <c r="D142" s="2">
        <v>0</v>
      </c>
      <c r="E142" s="2">
        <v>8.3199968338012695</v>
      </c>
      <c r="F142" s="2">
        <v>0</v>
      </c>
      <c r="G142" s="2">
        <v>0</v>
      </c>
      <c r="H142" s="2">
        <v>0</v>
      </c>
      <c r="I142" s="2">
        <v>0.95999997854232788</v>
      </c>
      <c r="J142" s="2">
        <v>0</v>
      </c>
      <c r="K142" s="2">
        <v>0</v>
      </c>
      <c r="L142" s="2">
        <v>0.23999999463558197</v>
      </c>
      <c r="M142" s="2">
        <v>0</v>
      </c>
      <c r="N142" s="2">
        <v>0.2800000011920929</v>
      </c>
      <c r="O142" s="2">
        <v>0.23999999463558197</v>
      </c>
      <c r="P142" s="2">
        <v>0</v>
      </c>
      <c r="Q142" s="2">
        <v>0</v>
      </c>
      <c r="R142" s="2">
        <v>1.4800000190734863</v>
      </c>
      <c r="S142" s="2">
        <v>0</v>
      </c>
      <c r="T142" s="2">
        <v>1.559999942779541</v>
      </c>
      <c r="U142" s="2">
        <v>0</v>
      </c>
      <c r="V142" s="2">
        <v>0</v>
      </c>
      <c r="W142" s="2">
        <v>0</v>
      </c>
      <c r="X142" s="2">
        <v>0</v>
      </c>
      <c r="Y142" s="2">
        <v>0.15999999642372131</v>
      </c>
      <c r="Z142" s="2">
        <v>0</v>
      </c>
      <c r="AA142" s="2">
        <v>6.9200000762939453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0.23999999463558197</v>
      </c>
      <c r="AL142" s="2">
        <v>0</v>
      </c>
      <c r="AM142" s="2">
        <v>0</v>
      </c>
      <c r="AN142" s="2">
        <v>37.919998168945313</v>
      </c>
      <c r="AO142" s="2">
        <v>1.6799999475479126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59.999994948506355</v>
      </c>
    </row>
    <row r="143" spans="1:47" x14ac:dyDescent="0.25">
      <c r="A143">
        <v>142</v>
      </c>
      <c r="B143" s="2">
        <v>0.13749250769615173</v>
      </c>
      <c r="C143" s="2">
        <v>0</v>
      </c>
      <c r="D143" s="2">
        <v>0</v>
      </c>
      <c r="E143" s="2">
        <v>8.4799966812133789</v>
      </c>
      <c r="F143" s="2">
        <v>0</v>
      </c>
      <c r="G143" s="2">
        <v>0</v>
      </c>
      <c r="H143" s="2">
        <v>0</v>
      </c>
      <c r="I143" s="2">
        <v>1.0399999618530273</v>
      </c>
      <c r="J143" s="2">
        <v>0</v>
      </c>
      <c r="K143" s="2">
        <v>0</v>
      </c>
      <c r="L143" s="2">
        <v>1.1999999284744263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0.15999999642372131</v>
      </c>
      <c r="U143" s="2">
        <v>0</v>
      </c>
      <c r="V143" s="2">
        <v>0</v>
      </c>
      <c r="W143" s="2">
        <v>0</v>
      </c>
      <c r="X143" s="2">
        <v>0</v>
      </c>
      <c r="Y143" s="2">
        <v>1.0799999237060547</v>
      </c>
      <c r="Z143" s="2">
        <v>0</v>
      </c>
      <c r="AA143" s="2">
        <v>4.7199997901916504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0.23999999463558197</v>
      </c>
      <c r="AJ143" s="2">
        <v>0</v>
      </c>
      <c r="AK143" s="2">
        <v>0.47999998927116394</v>
      </c>
      <c r="AL143" s="2">
        <v>0</v>
      </c>
      <c r="AM143" s="2">
        <v>0</v>
      </c>
      <c r="AN143" s="2">
        <v>41.8800048828125</v>
      </c>
      <c r="AO143" s="2">
        <v>0.71999996900558472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60.00000111758709</v>
      </c>
    </row>
    <row r="144" spans="1:47" x14ac:dyDescent="0.25">
      <c r="A144">
        <v>143</v>
      </c>
      <c r="B144" s="2">
        <v>0.91596287488937378</v>
      </c>
      <c r="C144" s="2">
        <v>0</v>
      </c>
      <c r="D144" s="2">
        <v>0.23999999463558197</v>
      </c>
      <c r="E144" s="2">
        <v>0.95999997854232788</v>
      </c>
      <c r="F144" s="2">
        <v>0</v>
      </c>
      <c r="G144" s="2">
        <v>0.47999998927116394</v>
      </c>
      <c r="H144" s="2">
        <v>0</v>
      </c>
      <c r="I144" s="2">
        <v>1.9600000381469727</v>
      </c>
      <c r="J144" s="2">
        <v>0.47999998927116394</v>
      </c>
      <c r="K144" s="2">
        <v>0.23999999463558197</v>
      </c>
      <c r="L144" s="2">
        <v>2.0799999237060547</v>
      </c>
      <c r="M144" s="2">
        <v>0</v>
      </c>
      <c r="N144" s="2">
        <v>1.4800000190734863</v>
      </c>
      <c r="O144" s="2">
        <v>1.440000057220459</v>
      </c>
      <c r="P144" s="2">
        <v>0</v>
      </c>
      <c r="Q144" s="2">
        <v>0</v>
      </c>
      <c r="R144" s="2">
        <v>0</v>
      </c>
      <c r="S144" s="2">
        <v>0</v>
      </c>
      <c r="T144" s="2">
        <v>0.72000002861022949</v>
      </c>
      <c r="U144" s="2">
        <v>0.23999999463558197</v>
      </c>
      <c r="V144" s="2">
        <v>0.47999998927116394</v>
      </c>
      <c r="W144" s="2">
        <v>0</v>
      </c>
      <c r="X144" s="2">
        <v>0</v>
      </c>
      <c r="Y144" s="2">
        <v>0.63999998569488525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0.47999998927116394</v>
      </c>
      <c r="AJ144" s="2">
        <v>0</v>
      </c>
      <c r="AK144" s="2">
        <v>0.84000003337860107</v>
      </c>
      <c r="AL144" s="2">
        <v>6.0000004768371582</v>
      </c>
      <c r="AM144" s="2">
        <v>24.479999542236328</v>
      </c>
      <c r="AN144" s="2">
        <v>15.319999694824219</v>
      </c>
      <c r="AO144" s="2">
        <v>1.4399999380111694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59.999999657273293</v>
      </c>
    </row>
    <row r="145" spans="1:47" x14ac:dyDescent="0.25">
      <c r="A145">
        <v>144</v>
      </c>
      <c r="B145" s="2">
        <v>0.81880426406860352</v>
      </c>
      <c r="C145" s="2">
        <v>0.47999998927116394</v>
      </c>
      <c r="D145" s="2">
        <v>0.47999998927116394</v>
      </c>
      <c r="E145" s="2">
        <v>0.36000001430511475</v>
      </c>
      <c r="F145" s="2">
        <v>0</v>
      </c>
      <c r="G145" s="2">
        <v>0.71999996900558472</v>
      </c>
      <c r="H145" s="2">
        <v>0</v>
      </c>
      <c r="I145" s="2">
        <v>0.60000002384185791</v>
      </c>
      <c r="J145" s="2">
        <v>0.60000002384185791</v>
      </c>
      <c r="K145" s="2">
        <v>0.23999999463558197</v>
      </c>
      <c r="L145" s="2">
        <v>0.60000002384185791</v>
      </c>
      <c r="M145" s="2">
        <v>0</v>
      </c>
      <c r="N145" s="2">
        <v>0.71999996900558472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0.72000002861022949</v>
      </c>
      <c r="U145" s="2">
        <v>1.1599999666213989</v>
      </c>
      <c r="V145" s="2">
        <v>0.47999998927116394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0.23999999463558197</v>
      </c>
      <c r="AJ145" s="2">
        <v>0.36000001430511475</v>
      </c>
      <c r="AK145" s="2">
        <v>0</v>
      </c>
      <c r="AL145" s="2">
        <v>10.560000419616699</v>
      </c>
      <c r="AM145" s="2">
        <v>30.039999008178711</v>
      </c>
      <c r="AN145" s="2">
        <v>9.3600006103515625</v>
      </c>
      <c r="AO145" s="2">
        <v>2.2799999713897705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0.36142897605895996</v>
      </c>
      <c r="C146" s="2">
        <v>0</v>
      </c>
      <c r="D146" s="2">
        <v>0</v>
      </c>
      <c r="E146" s="2">
        <v>1.559999942779541</v>
      </c>
      <c r="F146" s="2">
        <v>0</v>
      </c>
      <c r="G146" s="2">
        <v>1.4399999380111694</v>
      </c>
      <c r="H146" s="2">
        <v>0</v>
      </c>
      <c r="I146" s="2">
        <v>0.36000001430511475</v>
      </c>
      <c r="J146" s="2">
        <v>0.23999999463558197</v>
      </c>
      <c r="K146" s="2">
        <v>0</v>
      </c>
      <c r="L146" s="2">
        <v>0.47999998927116394</v>
      </c>
      <c r="M146" s="2">
        <v>0.23999999463558197</v>
      </c>
      <c r="N146" s="2">
        <v>0</v>
      </c>
      <c r="O146" s="2">
        <v>0</v>
      </c>
      <c r="P146" s="2">
        <v>0</v>
      </c>
      <c r="Q146" s="2">
        <v>0</v>
      </c>
      <c r="R146" s="2">
        <v>0.8399999737739563</v>
      </c>
      <c r="S146" s="2">
        <v>0</v>
      </c>
      <c r="T146" s="2">
        <v>0.47999998927116394</v>
      </c>
      <c r="U146" s="2">
        <v>0</v>
      </c>
      <c r="V146" s="2">
        <v>1.6800000667572021</v>
      </c>
      <c r="W146" s="2">
        <v>0</v>
      </c>
      <c r="X146" s="2">
        <v>0</v>
      </c>
      <c r="Y146" s="2">
        <v>0</v>
      </c>
      <c r="Z146" s="2">
        <v>0.20000000298023224</v>
      </c>
      <c r="AA146" s="2">
        <v>0</v>
      </c>
      <c r="AB146" s="2">
        <v>0</v>
      </c>
      <c r="AC146" s="2">
        <v>8.119999885559082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4.0799999237060547</v>
      </c>
      <c r="AM146" s="2">
        <v>18.319999694824219</v>
      </c>
      <c r="AN146" s="2">
        <v>21.479999542236328</v>
      </c>
      <c r="AO146" s="2">
        <v>0.47999998927116394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59.999998942017555</v>
      </c>
    </row>
    <row r="147" spans="1:47" x14ac:dyDescent="0.25">
      <c r="A147">
        <v>146</v>
      </c>
      <c r="B147" s="2">
        <v>0.74824869632720947</v>
      </c>
      <c r="C147" s="2">
        <v>0.95999997854232788</v>
      </c>
      <c r="D147" s="2">
        <v>0</v>
      </c>
      <c r="E147" s="2">
        <v>2.8799998760223389</v>
      </c>
      <c r="F147" s="2">
        <v>0</v>
      </c>
      <c r="G147" s="2">
        <v>0.23999999463558197</v>
      </c>
      <c r="H147" s="2">
        <v>0</v>
      </c>
      <c r="I147" s="2">
        <v>2.5199999809265137</v>
      </c>
      <c r="J147" s="2">
        <v>0.23999999463558197</v>
      </c>
      <c r="K147" s="2">
        <v>0.47999998927116394</v>
      </c>
      <c r="L147" s="2">
        <v>2.8799998760223389</v>
      </c>
      <c r="M147" s="2">
        <v>0.60000002384185791</v>
      </c>
      <c r="N147" s="2">
        <v>1.4399999380111694</v>
      </c>
      <c r="O147" s="2">
        <v>1.440000057220459</v>
      </c>
      <c r="P147" s="2">
        <v>0</v>
      </c>
      <c r="Q147" s="2">
        <v>0</v>
      </c>
      <c r="R147" s="2">
        <v>0.36000001430511475</v>
      </c>
      <c r="S147" s="2">
        <v>0</v>
      </c>
      <c r="T147" s="2">
        <v>0</v>
      </c>
      <c r="U147" s="2">
        <v>0.71999996900558472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14.399999618530273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5.1599998474121094</v>
      </c>
      <c r="AJ147" s="2">
        <v>0</v>
      </c>
      <c r="AK147" s="2">
        <v>3.2799999713897705</v>
      </c>
      <c r="AL147" s="2">
        <v>2.7599999904632568</v>
      </c>
      <c r="AM147" s="2">
        <v>11.480000495910645</v>
      </c>
      <c r="AN147" s="2">
        <v>6.5999984741210938</v>
      </c>
      <c r="AO147" s="2">
        <v>1.559999942779541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59.999998033046722</v>
      </c>
    </row>
    <row r="148" spans="1:47" x14ac:dyDescent="0.25">
      <c r="A148">
        <v>147</v>
      </c>
      <c r="B148" s="2">
        <v>0.57783758640289307</v>
      </c>
      <c r="C148" s="2">
        <v>0</v>
      </c>
      <c r="D148" s="2">
        <v>0</v>
      </c>
      <c r="E148" s="2">
        <v>0.23999999463558197</v>
      </c>
      <c r="F148" s="2">
        <v>0</v>
      </c>
      <c r="G148" s="2">
        <v>0.95999997854232788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0.23999999463558197</v>
      </c>
      <c r="O148" s="2">
        <v>0.23999999463558197</v>
      </c>
      <c r="P148" s="2">
        <v>0</v>
      </c>
      <c r="Q148" s="2">
        <v>0</v>
      </c>
      <c r="R148" s="2">
        <v>0</v>
      </c>
      <c r="S148" s="2">
        <v>0</v>
      </c>
      <c r="T148" s="2">
        <v>0.11999999731779099</v>
      </c>
      <c r="U148" s="2">
        <v>0</v>
      </c>
      <c r="V148" s="2">
        <v>1.0799999237060547</v>
      </c>
      <c r="W148" s="2">
        <v>0</v>
      </c>
      <c r="X148" s="2">
        <v>0</v>
      </c>
      <c r="Y148" s="2">
        <v>0.43999999761581421</v>
      </c>
      <c r="Z148" s="2">
        <v>0</v>
      </c>
      <c r="AA148" s="2">
        <v>0</v>
      </c>
      <c r="AB148" s="2">
        <v>0</v>
      </c>
      <c r="AC148" s="2">
        <v>18.280000686645508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2.6399998664855957</v>
      </c>
      <c r="AM148" s="2">
        <v>22.839998245239258</v>
      </c>
      <c r="AN148" s="2">
        <v>11.800000190734863</v>
      </c>
      <c r="AO148" s="2">
        <v>1.1200000047683716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59.99999887496233</v>
      </c>
    </row>
    <row r="149" spans="1:47" x14ac:dyDescent="0.25">
      <c r="A149">
        <v>148</v>
      </c>
      <c r="B149" s="2">
        <v>0.3119170069694519</v>
      </c>
      <c r="C149" s="2">
        <v>0.23999999463558197</v>
      </c>
      <c r="D149" s="2">
        <v>0</v>
      </c>
      <c r="E149" s="2">
        <v>0.51999998092651367</v>
      </c>
      <c r="F149" s="2">
        <v>0</v>
      </c>
      <c r="G149" s="2">
        <v>0</v>
      </c>
      <c r="H149" s="2">
        <v>0</v>
      </c>
      <c r="I149" s="2">
        <v>0.23999999463558197</v>
      </c>
      <c r="J149" s="2">
        <v>0.36000001430511475</v>
      </c>
      <c r="K149" s="2">
        <v>0.23999999463558197</v>
      </c>
      <c r="L149" s="2">
        <v>0.87999999523162842</v>
      </c>
      <c r="M149" s="2">
        <v>0</v>
      </c>
      <c r="N149" s="2">
        <v>1.0399999618530273</v>
      </c>
      <c r="O149" s="2">
        <v>0.47999998927116394</v>
      </c>
      <c r="P149" s="2">
        <v>0</v>
      </c>
      <c r="Q149" s="2">
        <v>0</v>
      </c>
      <c r="R149" s="2">
        <v>0</v>
      </c>
      <c r="S149" s="2">
        <v>0</v>
      </c>
      <c r="T149" s="2">
        <v>0.15999999642372131</v>
      </c>
      <c r="U149" s="2">
        <v>0</v>
      </c>
      <c r="V149" s="2">
        <v>0</v>
      </c>
      <c r="W149" s="2">
        <v>0</v>
      </c>
      <c r="X149" s="2">
        <v>0</v>
      </c>
      <c r="Y149" s="2">
        <v>0.79999995231628418</v>
      </c>
      <c r="Z149" s="2">
        <v>0.2800000011920929</v>
      </c>
      <c r="AA149" s="2">
        <v>0</v>
      </c>
      <c r="AB149" s="2">
        <v>0</v>
      </c>
      <c r="AC149" s="2">
        <v>33.680000305175781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0.47999998927116394</v>
      </c>
      <c r="AJ149" s="2">
        <v>0</v>
      </c>
      <c r="AK149" s="2">
        <v>2.0399999618530273</v>
      </c>
      <c r="AL149" s="2">
        <v>0</v>
      </c>
      <c r="AM149" s="2">
        <v>0</v>
      </c>
      <c r="AN149" s="2">
        <v>17.519998550415039</v>
      </c>
      <c r="AO149" s="2">
        <v>1.0399999618530273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59.999998643994331</v>
      </c>
    </row>
    <row r="150" spans="1:47" x14ac:dyDescent="0.25">
      <c r="A150">
        <v>149</v>
      </c>
      <c r="B150" s="2">
        <v>0.90874958038330078</v>
      </c>
      <c r="C150" s="2">
        <v>0.8399999737739563</v>
      </c>
      <c r="D150" s="2">
        <v>0.71999996900558472</v>
      </c>
      <c r="E150" s="2">
        <v>3.7200000286102295</v>
      </c>
      <c r="F150" s="2">
        <v>1.2000000476837158</v>
      </c>
      <c r="G150" s="2">
        <v>0</v>
      </c>
      <c r="H150" s="2">
        <v>0</v>
      </c>
      <c r="I150" s="2">
        <v>1.1999999284744263</v>
      </c>
      <c r="J150" s="2">
        <v>0.23999999463558197</v>
      </c>
      <c r="K150" s="2">
        <v>0</v>
      </c>
      <c r="L150" s="2">
        <v>0.71999996900558472</v>
      </c>
      <c r="M150" s="2">
        <v>0</v>
      </c>
      <c r="N150" s="2">
        <v>1.5600000619888306</v>
      </c>
      <c r="O150" s="2">
        <v>2.6399998664855957</v>
      </c>
      <c r="P150" s="2">
        <v>0</v>
      </c>
      <c r="Q150" s="2">
        <v>0</v>
      </c>
      <c r="R150" s="2">
        <v>0.47999998927116394</v>
      </c>
      <c r="S150" s="2">
        <v>0.47999998927116394</v>
      </c>
      <c r="T150" s="2">
        <v>1.6399998664855957</v>
      </c>
      <c r="U150" s="2">
        <v>0.36000001430511475</v>
      </c>
      <c r="V150" s="2">
        <v>0</v>
      </c>
      <c r="W150" s="2">
        <v>0</v>
      </c>
      <c r="X150" s="2">
        <v>0</v>
      </c>
      <c r="Y150" s="2">
        <v>0.71999996900558472</v>
      </c>
      <c r="Z150" s="2">
        <v>0.8399999737739563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5.0800004005432129</v>
      </c>
      <c r="AJ150" s="2">
        <v>0.47999998927116394</v>
      </c>
      <c r="AK150" s="2">
        <v>0.23999999463558197</v>
      </c>
      <c r="AL150" s="2">
        <v>2.0399999618530273</v>
      </c>
      <c r="AM150" s="2">
        <v>0</v>
      </c>
      <c r="AN150" s="2">
        <v>29.999994277954102</v>
      </c>
      <c r="AO150" s="2">
        <v>4.8000001907348633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59.999994456768036</v>
      </c>
    </row>
    <row r="151" spans="1:47" x14ac:dyDescent="0.25">
      <c r="A151">
        <v>150</v>
      </c>
      <c r="B151" s="2">
        <v>1.0791987180709839</v>
      </c>
      <c r="C151" s="2">
        <v>0.35999998450279236</v>
      </c>
      <c r="D151" s="2">
        <v>1.0800000429153442</v>
      </c>
      <c r="E151" s="2">
        <v>4.4799995422363281</v>
      </c>
      <c r="F151" s="2">
        <v>0.96000003814697266</v>
      </c>
      <c r="G151" s="2">
        <v>0.23999999463558197</v>
      </c>
      <c r="H151" s="2">
        <v>0</v>
      </c>
      <c r="I151" s="2">
        <v>1.440000057220459</v>
      </c>
      <c r="J151" s="2">
        <v>0.47999998927116394</v>
      </c>
      <c r="K151" s="2">
        <v>0.23999999463558197</v>
      </c>
      <c r="L151" s="2">
        <v>1.0799999237060547</v>
      </c>
      <c r="M151" s="2">
        <v>0.60000002384185791</v>
      </c>
      <c r="N151" s="2">
        <v>2.440000057220459</v>
      </c>
      <c r="O151" s="2">
        <v>1.7999999523162842</v>
      </c>
      <c r="P151" s="2">
        <v>0</v>
      </c>
      <c r="Q151" s="2">
        <v>0</v>
      </c>
      <c r="R151" s="2">
        <v>1.440000057220459</v>
      </c>
      <c r="S151" s="2">
        <v>0.63999998569488525</v>
      </c>
      <c r="T151" s="2">
        <v>2.4000000953674316</v>
      </c>
      <c r="U151" s="2">
        <v>1.1999999284744263</v>
      </c>
      <c r="V151" s="2">
        <v>0.60000002384185791</v>
      </c>
      <c r="W151" s="2">
        <v>0</v>
      </c>
      <c r="X151" s="2">
        <v>0</v>
      </c>
      <c r="Y151" s="2">
        <v>0.87999999523162842</v>
      </c>
      <c r="Z151" s="2">
        <v>0.83999991416931152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0.56000000238418579</v>
      </c>
      <c r="AJ151" s="2">
        <v>0.47999998927116394</v>
      </c>
      <c r="AK151" s="2">
        <v>0.47999998927116394</v>
      </c>
      <c r="AL151" s="2">
        <v>2.8399999141693115</v>
      </c>
      <c r="AM151" s="2">
        <v>3</v>
      </c>
      <c r="AN151" s="2">
        <v>24.119998931884766</v>
      </c>
      <c r="AO151" s="2">
        <v>5.320000171661377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59.999998599290848</v>
      </c>
    </row>
    <row r="152" spans="1:47" x14ac:dyDescent="0.25">
      <c r="A152">
        <v>151</v>
      </c>
      <c r="B152" s="2">
        <v>0.39789628982543945</v>
      </c>
      <c r="C152" s="2">
        <v>0</v>
      </c>
      <c r="D152" s="2">
        <v>0</v>
      </c>
      <c r="E152" s="2">
        <v>5.0799989700317383</v>
      </c>
      <c r="F152" s="2">
        <v>0.60000002384185791</v>
      </c>
      <c r="G152" s="2">
        <v>0</v>
      </c>
      <c r="H152" s="2">
        <v>0</v>
      </c>
      <c r="I152" s="2">
        <v>2.0799999237060547</v>
      </c>
      <c r="J152" s="2">
        <v>0</v>
      </c>
      <c r="K152" s="2">
        <v>0</v>
      </c>
      <c r="L152" s="2">
        <v>0.47999998927116394</v>
      </c>
      <c r="M152" s="2">
        <v>0</v>
      </c>
      <c r="N152" s="2">
        <v>0.56000000238418579</v>
      </c>
      <c r="O152" s="2">
        <v>0</v>
      </c>
      <c r="P152" s="2">
        <v>0</v>
      </c>
      <c r="Q152" s="2">
        <v>0</v>
      </c>
      <c r="R152" s="2">
        <v>4.1999998092651367</v>
      </c>
      <c r="S152" s="2">
        <v>0</v>
      </c>
      <c r="T152" s="2">
        <v>2.4800000190734863</v>
      </c>
      <c r="U152" s="2">
        <v>0</v>
      </c>
      <c r="V152" s="2">
        <v>0</v>
      </c>
      <c r="W152" s="2">
        <v>0</v>
      </c>
      <c r="X152" s="2">
        <v>0</v>
      </c>
      <c r="Y152" s="2">
        <v>0.48000001907348633</v>
      </c>
      <c r="Z152" s="2">
        <v>0.31999999284744263</v>
      </c>
      <c r="AA152" s="2">
        <v>0</v>
      </c>
      <c r="AB152" s="2">
        <v>0</v>
      </c>
      <c r="AC152" s="2">
        <v>25.760000228881836</v>
      </c>
      <c r="AD152" s="2">
        <v>0</v>
      </c>
      <c r="AE152" s="2">
        <v>0</v>
      </c>
      <c r="AF152" s="2">
        <v>0</v>
      </c>
      <c r="AG152" s="2">
        <v>0</v>
      </c>
      <c r="AH152" s="2">
        <v>0.23999999463558197</v>
      </c>
      <c r="AI152" s="2">
        <v>1.5600000619888306</v>
      </c>
      <c r="AJ152" s="2">
        <v>0</v>
      </c>
      <c r="AK152" s="2">
        <v>0.23999999463558197</v>
      </c>
      <c r="AL152" s="2">
        <v>0</v>
      </c>
      <c r="AM152" s="2">
        <v>0</v>
      </c>
      <c r="AN152" s="2">
        <v>13.279998779296875</v>
      </c>
      <c r="AO152" s="2">
        <v>2.6400001049041748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59.999997913837433</v>
      </c>
    </row>
    <row r="153" spans="1:47" x14ac:dyDescent="0.25">
      <c r="A153">
        <v>152</v>
      </c>
      <c r="B153" s="2">
        <v>0.29985743761062622</v>
      </c>
      <c r="C153" s="2">
        <v>0</v>
      </c>
      <c r="D153" s="2">
        <v>0</v>
      </c>
      <c r="E153" s="2">
        <v>2.7599999904632568</v>
      </c>
      <c r="F153" s="2">
        <v>0</v>
      </c>
      <c r="G153" s="2">
        <v>0</v>
      </c>
      <c r="H153" s="2">
        <v>0</v>
      </c>
      <c r="I153" s="2">
        <v>0.71999996900558472</v>
      </c>
      <c r="J153" s="2">
        <v>0</v>
      </c>
      <c r="K153" s="2">
        <v>0</v>
      </c>
      <c r="L153" s="2">
        <v>0.68000000715255737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3.119999885559082</v>
      </c>
      <c r="S153" s="2">
        <v>0</v>
      </c>
      <c r="T153" s="2">
        <v>7.9999998211860657E-2</v>
      </c>
      <c r="U153" s="2">
        <v>0</v>
      </c>
      <c r="V153" s="2">
        <v>0</v>
      </c>
      <c r="W153" s="2">
        <v>0</v>
      </c>
      <c r="X153" s="2">
        <v>0</v>
      </c>
      <c r="Y153" s="2">
        <v>0.71999996900558472</v>
      </c>
      <c r="Z153" s="2">
        <v>0.2800000011920929</v>
      </c>
      <c r="AA153" s="2">
        <v>0</v>
      </c>
      <c r="AB153" s="2">
        <v>0</v>
      </c>
      <c r="AC153" s="2">
        <v>16.319999694824219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1.440000057220459</v>
      </c>
      <c r="AJ153" s="2">
        <v>0</v>
      </c>
      <c r="AK153" s="2">
        <v>0</v>
      </c>
      <c r="AL153" s="2">
        <v>0</v>
      </c>
      <c r="AM153" s="2">
        <v>0</v>
      </c>
      <c r="AN153" s="2">
        <v>32.400001525878906</v>
      </c>
      <c r="AO153" s="2">
        <v>1.4800000190734863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60.00000111758709</v>
      </c>
    </row>
    <row r="154" spans="1:47" x14ac:dyDescent="0.25">
      <c r="A154">
        <v>153</v>
      </c>
      <c r="B154" s="2">
        <v>0.64394134283065796</v>
      </c>
      <c r="C154" s="2">
        <v>0.71999996900558472</v>
      </c>
      <c r="D154" s="2">
        <v>0.23999999463558197</v>
      </c>
      <c r="E154" s="2">
        <v>4.6799993515014648</v>
      </c>
      <c r="F154" s="2">
        <v>0</v>
      </c>
      <c r="G154" s="2">
        <v>0</v>
      </c>
      <c r="H154" s="2">
        <v>0</v>
      </c>
      <c r="I154" s="2">
        <v>1.5600000619888306</v>
      </c>
      <c r="J154" s="2">
        <v>0.84000003337860107</v>
      </c>
      <c r="K154" s="2">
        <v>0.23999999463558197</v>
      </c>
      <c r="L154" s="2">
        <v>1.3200000524520874</v>
      </c>
      <c r="M154" s="2">
        <v>0.23999999463558197</v>
      </c>
      <c r="N154" s="2">
        <v>0.71999996900558472</v>
      </c>
      <c r="O154" s="2">
        <v>0.71999996900558472</v>
      </c>
      <c r="P154" s="2">
        <v>0</v>
      </c>
      <c r="Q154" s="2">
        <v>0</v>
      </c>
      <c r="R154" s="2">
        <v>0.72000002861022949</v>
      </c>
      <c r="S154" s="2">
        <v>0.40000000596046448</v>
      </c>
      <c r="T154" s="2">
        <v>0.11999999731779099</v>
      </c>
      <c r="U154" s="2">
        <v>0.47999998927116394</v>
      </c>
      <c r="V154" s="2">
        <v>0</v>
      </c>
      <c r="W154" s="2">
        <v>0</v>
      </c>
      <c r="X154" s="2">
        <v>0</v>
      </c>
      <c r="Y154" s="2">
        <v>0.43999999761581421</v>
      </c>
      <c r="Z154" s="2">
        <v>0.20000000298023224</v>
      </c>
      <c r="AA154" s="2">
        <v>3.1600000858306885</v>
      </c>
      <c r="AB154" s="2">
        <v>0</v>
      </c>
      <c r="AC154" s="2">
        <v>18.239999771118164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0.47999998927116394</v>
      </c>
      <c r="AJ154" s="2">
        <v>0.87999999523162842</v>
      </c>
      <c r="AK154" s="2">
        <v>0</v>
      </c>
      <c r="AL154" s="2">
        <v>0.47999998927116394</v>
      </c>
      <c r="AM154" s="2">
        <v>0</v>
      </c>
      <c r="AN154" s="2">
        <v>19.679998397827148</v>
      </c>
      <c r="AO154" s="2">
        <v>3.4399998188018799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59.999997459352016</v>
      </c>
    </row>
    <row r="155" spans="1:47" x14ac:dyDescent="0.25">
      <c r="A155">
        <v>154</v>
      </c>
      <c r="B155" s="2">
        <v>5.6154623627662659E-2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27.840000152587891</v>
      </c>
      <c r="AB155" s="2">
        <v>0</v>
      </c>
      <c r="AC155" s="2">
        <v>16.719999313354492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14.480000495910645</v>
      </c>
      <c r="AO155" s="2">
        <v>0.96000003814697266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0.1909104585647583</v>
      </c>
      <c r="C156" s="2">
        <v>0.23999999463558197</v>
      </c>
      <c r="D156" s="2">
        <v>0.36000001430511475</v>
      </c>
      <c r="E156" s="2">
        <v>1.0799999237060547</v>
      </c>
      <c r="F156" s="2">
        <v>0.23999999463558197</v>
      </c>
      <c r="G156" s="2">
        <v>0</v>
      </c>
      <c r="H156" s="2">
        <v>0</v>
      </c>
      <c r="I156" s="2">
        <v>0</v>
      </c>
      <c r="J156" s="2">
        <v>0</v>
      </c>
      <c r="K156" s="2">
        <v>0.2800000011920929</v>
      </c>
      <c r="L156" s="2">
        <v>0.23999999463558197</v>
      </c>
      <c r="M156" s="2">
        <v>0</v>
      </c>
      <c r="N156" s="2">
        <v>0.72000002861022949</v>
      </c>
      <c r="O156" s="2">
        <v>0.36000001430511475</v>
      </c>
      <c r="P156" s="2">
        <v>0</v>
      </c>
      <c r="Q156" s="2">
        <v>0</v>
      </c>
      <c r="R156" s="2">
        <v>0</v>
      </c>
      <c r="S156" s="2">
        <v>0</v>
      </c>
      <c r="T156" s="2">
        <v>0.36000001430511475</v>
      </c>
      <c r="U156" s="2">
        <v>0.23999999463558197</v>
      </c>
      <c r="V156" s="2">
        <v>0</v>
      </c>
      <c r="W156" s="2">
        <v>0</v>
      </c>
      <c r="X156" s="2">
        <v>0</v>
      </c>
      <c r="Y156" s="2">
        <v>0</v>
      </c>
      <c r="Z156" s="2">
        <v>0.23999999463558197</v>
      </c>
      <c r="AA156" s="2">
        <v>4.2399997711181641</v>
      </c>
      <c r="AB156" s="2">
        <v>0</v>
      </c>
      <c r="AC156" s="2">
        <v>22.319999694824219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0.60000002384185791</v>
      </c>
      <c r="AJ156" s="2">
        <v>0</v>
      </c>
      <c r="AK156" s="2">
        <v>0</v>
      </c>
      <c r="AL156" s="2">
        <v>2.1599998474121094</v>
      </c>
      <c r="AM156" s="2">
        <v>0</v>
      </c>
      <c r="AN156" s="2">
        <v>25.439998626708984</v>
      </c>
      <c r="AO156" s="2">
        <v>0.87999999523162842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59.999997928738594</v>
      </c>
    </row>
    <row r="157" spans="1:47" x14ac:dyDescent="0.25">
      <c r="A157">
        <v>156</v>
      </c>
      <c r="B157" s="2">
        <v>0.71372884511947632</v>
      </c>
      <c r="C157" s="2">
        <v>7.9999998211860657E-2</v>
      </c>
      <c r="D157" s="2">
        <v>0</v>
      </c>
      <c r="E157" s="2">
        <v>5.8799986839294434</v>
      </c>
      <c r="F157" s="2">
        <v>0.36000001430511475</v>
      </c>
      <c r="G157" s="2">
        <v>0</v>
      </c>
      <c r="H157" s="2">
        <v>0</v>
      </c>
      <c r="I157" s="2">
        <v>0.36000001430511475</v>
      </c>
      <c r="J157" s="2">
        <v>0</v>
      </c>
      <c r="K157" s="2">
        <v>0.23999999463558197</v>
      </c>
      <c r="L157" s="2">
        <v>0.36000001430511475</v>
      </c>
      <c r="M157" s="2">
        <v>0</v>
      </c>
      <c r="N157" s="2">
        <v>1.1999999284744263</v>
      </c>
      <c r="O157" s="2">
        <v>1.440000057220459</v>
      </c>
      <c r="P157" s="2">
        <v>0</v>
      </c>
      <c r="Q157" s="2">
        <v>0</v>
      </c>
      <c r="R157" s="2">
        <v>0</v>
      </c>
      <c r="S157" s="2">
        <v>0</v>
      </c>
      <c r="T157" s="2">
        <v>0.43999999761581421</v>
      </c>
      <c r="U157" s="2">
        <v>0</v>
      </c>
      <c r="V157" s="2">
        <v>0</v>
      </c>
      <c r="W157" s="2">
        <v>0</v>
      </c>
      <c r="X157" s="2">
        <v>0</v>
      </c>
      <c r="Y157" s="2">
        <v>1.6000000238418579</v>
      </c>
      <c r="Z157" s="2">
        <v>0.31999999284744263</v>
      </c>
      <c r="AA157" s="2">
        <v>7.0399999618530273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0.23999999463558197</v>
      </c>
      <c r="AJ157" s="2">
        <v>0</v>
      </c>
      <c r="AK157" s="2">
        <v>0</v>
      </c>
      <c r="AL157" s="2">
        <v>0</v>
      </c>
      <c r="AM157" s="2">
        <v>0</v>
      </c>
      <c r="AN157" s="2">
        <v>32.559993743896484</v>
      </c>
      <c r="AO157" s="2">
        <v>7.8799982070922852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59.999990627169609</v>
      </c>
    </row>
    <row r="158" spans="1:47" x14ac:dyDescent="0.25">
      <c r="A158">
        <v>157</v>
      </c>
      <c r="B158" s="2">
        <v>0.469063401222229</v>
      </c>
      <c r="C158" s="2">
        <v>0.15999999642372131</v>
      </c>
      <c r="D158" s="2">
        <v>0</v>
      </c>
      <c r="E158" s="2">
        <v>4.2799997329711914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0.23999999463558197</v>
      </c>
      <c r="O158" s="2">
        <v>2.0399999618530273</v>
      </c>
      <c r="P158" s="2">
        <v>0</v>
      </c>
      <c r="Q158" s="2">
        <v>0</v>
      </c>
      <c r="R158" s="2">
        <v>0</v>
      </c>
      <c r="S158" s="2">
        <v>0</v>
      </c>
      <c r="T158" s="2">
        <v>0.23999999463558197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28.120000839233398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22.039999008178711</v>
      </c>
      <c r="AO158" s="2">
        <v>2.8799998760223389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59.999999403953552</v>
      </c>
    </row>
    <row r="159" spans="1:47" x14ac:dyDescent="0.25">
      <c r="A159">
        <v>158</v>
      </c>
      <c r="B159" s="2">
        <v>0.68773126602172852</v>
      </c>
      <c r="C159" s="2">
        <v>0.23999999463558197</v>
      </c>
      <c r="D159" s="2">
        <v>0.23999999463558197</v>
      </c>
      <c r="E159" s="2">
        <v>4.6799993515014648</v>
      </c>
      <c r="F159" s="2">
        <v>0</v>
      </c>
      <c r="G159" s="2">
        <v>0</v>
      </c>
      <c r="H159" s="2">
        <v>0</v>
      </c>
      <c r="I159" s="2">
        <v>0.95999997854232788</v>
      </c>
      <c r="J159" s="2">
        <v>0.23999999463558197</v>
      </c>
      <c r="K159" s="2">
        <v>0</v>
      </c>
      <c r="L159" s="2">
        <v>1.3200000524520874</v>
      </c>
      <c r="M159" s="2">
        <v>0</v>
      </c>
      <c r="N159" s="2">
        <v>1.9200000762939453</v>
      </c>
      <c r="O159" s="2">
        <v>0.95999997854232788</v>
      </c>
      <c r="P159" s="2">
        <v>0</v>
      </c>
      <c r="Q159" s="2">
        <v>0</v>
      </c>
      <c r="R159" s="2">
        <v>2.3599998950958252</v>
      </c>
      <c r="S159" s="2">
        <v>0</v>
      </c>
      <c r="T159" s="2">
        <v>0.11999999731779099</v>
      </c>
      <c r="U159" s="2">
        <v>0</v>
      </c>
      <c r="V159" s="2">
        <v>0</v>
      </c>
      <c r="W159" s="2">
        <v>0</v>
      </c>
      <c r="X159" s="2">
        <v>0</v>
      </c>
      <c r="Y159" s="2">
        <v>0.56000000238418579</v>
      </c>
      <c r="Z159" s="2">
        <v>0</v>
      </c>
      <c r="AA159" s="2">
        <v>4.6399998664855957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0.72000002861022949</v>
      </c>
      <c r="AJ159" s="2">
        <v>0</v>
      </c>
      <c r="AK159" s="2">
        <v>0.23999999463558197</v>
      </c>
      <c r="AL159" s="2">
        <v>0.36000001430511475</v>
      </c>
      <c r="AM159" s="2">
        <v>0</v>
      </c>
      <c r="AN159" s="2">
        <v>35.399997711181641</v>
      </c>
      <c r="AO159" s="2">
        <v>5.0399994850158691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59.999996416270733</v>
      </c>
    </row>
    <row r="160" spans="1:47" x14ac:dyDescent="0.25">
      <c r="A160">
        <v>159</v>
      </c>
      <c r="B160" s="2">
        <v>0.88187897205352783</v>
      </c>
      <c r="C160" s="2">
        <v>0</v>
      </c>
      <c r="D160" s="2">
        <v>0.23999999463558197</v>
      </c>
      <c r="E160" s="2">
        <v>3.2799999713897705</v>
      </c>
      <c r="F160" s="2">
        <v>0</v>
      </c>
      <c r="G160" s="2">
        <v>1.9199999570846558</v>
      </c>
      <c r="H160" s="2">
        <v>0</v>
      </c>
      <c r="I160" s="2">
        <v>1.1999999284744263</v>
      </c>
      <c r="J160" s="2">
        <v>0.36000001430511475</v>
      </c>
      <c r="K160" s="2">
        <v>0</v>
      </c>
      <c r="L160" s="2">
        <v>1.1200000047683716</v>
      </c>
      <c r="M160" s="2">
        <v>0.23999999463558197</v>
      </c>
      <c r="N160" s="2">
        <v>1.4399999380111694</v>
      </c>
      <c r="O160" s="2">
        <v>1.2799999713897705</v>
      </c>
      <c r="P160" s="2">
        <v>0</v>
      </c>
      <c r="Q160" s="2">
        <v>0</v>
      </c>
      <c r="R160" s="2">
        <v>0.87999999523162842</v>
      </c>
      <c r="S160" s="2">
        <v>0.60000002384185791</v>
      </c>
      <c r="T160" s="2">
        <v>0.31999999284744263</v>
      </c>
      <c r="U160" s="2">
        <v>0.56000000238418579</v>
      </c>
      <c r="V160" s="2">
        <v>2.3999998569488525</v>
      </c>
      <c r="W160" s="2">
        <v>0</v>
      </c>
      <c r="X160" s="2">
        <v>0</v>
      </c>
      <c r="Y160" s="2">
        <v>1.0399999618530273</v>
      </c>
      <c r="Z160" s="2">
        <v>0.60000002384185791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0.23999999463558197</v>
      </c>
      <c r="AJ160" s="2">
        <v>0.36000001430511475</v>
      </c>
      <c r="AK160" s="2">
        <v>0</v>
      </c>
      <c r="AL160" s="2">
        <v>11.639999389648438</v>
      </c>
      <c r="AM160" s="2">
        <v>10.560000419616699</v>
      </c>
      <c r="AN160" s="2">
        <v>17.360000610351562</v>
      </c>
      <c r="AO160" s="2">
        <v>2.3599998950958252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59.999999955296516</v>
      </c>
    </row>
    <row r="161" spans="1:47" x14ac:dyDescent="0.25">
      <c r="A161">
        <v>160</v>
      </c>
      <c r="B161" s="2">
        <v>0.77911734580993652</v>
      </c>
      <c r="C161" s="2">
        <v>0.23999999463558197</v>
      </c>
      <c r="D161" s="2">
        <v>0</v>
      </c>
      <c r="E161" s="2">
        <v>0.95999997854232788</v>
      </c>
      <c r="F161" s="2">
        <v>0</v>
      </c>
      <c r="G161" s="2">
        <v>0</v>
      </c>
      <c r="H161" s="2">
        <v>0</v>
      </c>
      <c r="I161" s="2">
        <v>0.47999998927116394</v>
      </c>
      <c r="J161" s="2">
        <v>0</v>
      </c>
      <c r="K161" s="2">
        <v>0</v>
      </c>
      <c r="L161" s="2">
        <v>0.23999999463558197</v>
      </c>
      <c r="M161" s="2">
        <v>0</v>
      </c>
      <c r="N161" s="2">
        <v>1.4800000190734863</v>
      </c>
      <c r="O161" s="2">
        <v>1.6799999475479126</v>
      </c>
      <c r="P161" s="2">
        <v>0</v>
      </c>
      <c r="Q161" s="2">
        <v>0</v>
      </c>
      <c r="R161" s="2">
        <v>6.0399999618530273</v>
      </c>
      <c r="S161" s="2">
        <v>0</v>
      </c>
      <c r="T161" s="2">
        <v>0.43999999761581421</v>
      </c>
      <c r="U161" s="2">
        <v>0</v>
      </c>
      <c r="V161" s="2">
        <v>0</v>
      </c>
      <c r="W161" s="2">
        <v>0</v>
      </c>
      <c r="X161" s="2">
        <v>0</v>
      </c>
      <c r="Y161" s="2">
        <v>1.2399998903274536</v>
      </c>
      <c r="Z161" s="2">
        <v>0.31999999284744263</v>
      </c>
      <c r="AA161" s="2">
        <v>9.8000001907348633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2.0399999618530273</v>
      </c>
      <c r="AJ161" s="2">
        <v>0</v>
      </c>
      <c r="AK161" s="2">
        <v>0</v>
      </c>
      <c r="AL161" s="2">
        <v>0</v>
      </c>
      <c r="AM161" s="2">
        <v>0</v>
      </c>
      <c r="AN161" s="2">
        <v>31.840000152587891</v>
      </c>
      <c r="AO161" s="2">
        <v>3.2000000476837158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60.00000011920929</v>
      </c>
    </row>
    <row r="162" spans="1:47" x14ac:dyDescent="0.25">
      <c r="A162">
        <v>161</v>
      </c>
      <c r="B162" s="2">
        <v>0.238796666264534</v>
      </c>
      <c r="C162" s="2">
        <v>1.0800000429153442</v>
      </c>
      <c r="D162" s="2">
        <v>0</v>
      </c>
      <c r="E162" s="2">
        <v>0.84000003337860107</v>
      </c>
      <c r="F162" s="2">
        <v>0</v>
      </c>
      <c r="G162" s="2">
        <v>0</v>
      </c>
      <c r="H162" s="2">
        <v>0</v>
      </c>
      <c r="I162" s="2">
        <v>0.23999999463558197</v>
      </c>
      <c r="J162" s="2">
        <v>0</v>
      </c>
      <c r="K162" s="2">
        <v>0.36000001430511475</v>
      </c>
      <c r="L162" s="2">
        <v>1.0800000429153442</v>
      </c>
      <c r="M162" s="2">
        <v>0.23999999463558197</v>
      </c>
      <c r="N162" s="2">
        <v>0</v>
      </c>
      <c r="O162" s="2">
        <v>0.23999999463558197</v>
      </c>
      <c r="P162" s="2">
        <v>0</v>
      </c>
      <c r="Q162" s="2">
        <v>0</v>
      </c>
      <c r="R162" s="2">
        <v>0.95999997854232788</v>
      </c>
      <c r="S162" s="2">
        <v>0</v>
      </c>
      <c r="T162" s="2">
        <v>0.84000003337860107</v>
      </c>
      <c r="U162" s="2">
        <v>0.23999999463558197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4.0799999237060547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0.23999999463558197</v>
      </c>
      <c r="AL162" s="2">
        <v>0.72000002861022949</v>
      </c>
      <c r="AM162" s="2">
        <v>0</v>
      </c>
      <c r="AN162" s="2">
        <v>47.159999847412109</v>
      </c>
      <c r="AO162" s="2">
        <v>1.6800000667572021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59.999999985098839</v>
      </c>
    </row>
    <row r="163" spans="1:47" x14ac:dyDescent="0.25">
      <c r="A163">
        <v>162</v>
      </c>
      <c r="B163" s="2">
        <v>0.79162025451660156</v>
      </c>
      <c r="C163" s="2">
        <v>0.47999998927116394</v>
      </c>
      <c r="D163" s="2">
        <v>0.47999998927116394</v>
      </c>
      <c r="E163" s="2">
        <v>2.5199999809265137</v>
      </c>
      <c r="F163" s="2">
        <v>0.36000001430511475</v>
      </c>
      <c r="G163" s="2">
        <v>0.71999996900558472</v>
      </c>
      <c r="H163" s="2">
        <v>0</v>
      </c>
      <c r="I163" s="2">
        <v>0.23999999463558197</v>
      </c>
      <c r="J163" s="2">
        <v>0.47999998927116394</v>
      </c>
      <c r="K163" s="2">
        <v>0.23999999463558197</v>
      </c>
      <c r="L163" s="2">
        <v>0.72000002861022949</v>
      </c>
      <c r="M163" s="2">
        <v>0.47999998927116394</v>
      </c>
      <c r="N163" s="2">
        <v>1.2000000476837158</v>
      </c>
      <c r="O163" s="2">
        <v>1.9199999570846558</v>
      </c>
      <c r="P163" s="2">
        <v>0</v>
      </c>
      <c r="Q163" s="2">
        <v>0</v>
      </c>
      <c r="R163" s="2">
        <v>1.3199999332427979</v>
      </c>
      <c r="S163" s="2">
        <v>0</v>
      </c>
      <c r="T163" s="2">
        <v>1.3200000524520874</v>
      </c>
      <c r="U163" s="2">
        <v>0.71999996900558472</v>
      </c>
      <c r="V163" s="2">
        <v>0.23999999463558197</v>
      </c>
      <c r="W163" s="2">
        <v>0</v>
      </c>
      <c r="X163" s="2">
        <v>0</v>
      </c>
      <c r="Y163" s="2">
        <v>0.2800000011920929</v>
      </c>
      <c r="Z163" s="2">
        <v>0</v>
      </c>
      <c r="AA163" s="2">
        <v>1.6399999856948853</v>
      </c>
      <c r="AB163" s="2">
        <v>0</v>
      </c>
      <c r="AC163" s="2">
        <v>20.440000534057617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3.1200001239776611</v>
      </c>
      <c r="AJ163" s="2">
        <v>0.63999998569488525</v>
      </c>
      <c r="AK163" s="2">
        <v>0</v>
      </c>
      <c r="AL163" s="2">
        <v>1.5199999809265137</v>
      </c>
      <c r="AM163" s="2">
        <v>1.2000000476837158</v>
      </c>
      <c r="AN163" s="2">
        <v>11.599998474121094</v>
      </c>
      <c r="AO163" s="2">
        <v>6.119999885559082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59.999998912215233</v>
      </c>
    </row>
    <row r="164" spans="1:47" x14ac:dyDescent="0.25">
      <c r="A164">
        <v>163</v>
      </c>
      <c r="B164" s="2">
        <v>0.49524372816085815</v>
      </c>
      <c r="C164" s="2">
        <v>0.23999999463558197</v>
      </c>
      <c r="D164" s="2">
        <v>0.47999998927116394</v>
      </c>
      <c r="E164" s="2">
        <v>2.9599997997283936</v>
      </c>
      <c r="F164" s="2">
        <v>1.0800000429153442</v>
      </c>
      <c r="G164" s="2">
        <v>2.6399998664855957</v>
      </c>
      <c r="H164" s="2">
        <v>0</v>
      </c>
      <c r="I164" s="2">
        <v>0.47999998927116394</v>
      </c>
      <c r="J164" s="2">
        <v>0</v>
      </c>
      <c r="K164" s="2">
        <v>0.23999999463558197</v>
      </c>
      <c r="L164" s="2">
        <v>0.71999996900558472</v>
      </c>
      <c r="M164" s="2">
        <v>0.23999999463558197</v>
      </c>
      <c r="N164" s="2">
        <v>1.8000000715255737</v>
      </c>
      <c r="O164" s="2">
        <v>0</v>
      </c>
      <c r="P164" s="2">
        <v>0</v>
      </c>
      <c r="Q164" s="2">
        <v>0</v>
      </c>
      <c r="R164" s="2">
        <v>1.9200000762939453</v>
      </c>
      <c r="S164" s="2">
        <v>0</v>
      </c>
      <c r="T164" s="2">
        <v>5.440000057220459</v>
      </c>
      <c r="U164" s="2">
        <v>0.71999996900558472</v>
      </c>
      <c r="V164" s="2">
        <v>1.7999999523162842</v>
      </c>
      <c r="W164" s="2">
        <v>0</v>
      </c>
      <c r="X164" s="2">
        <v>0</v>
      </c>
      <c r="Y164" s="2">
        <v>0.36000001430511475</v>
      </c>
      <c r="Z164" s="2">
        <v>1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1.2000000476837158</v>
      </c>
      <c r="AJ164" s="2">
        <v>0.47999998927116394</v>
      </c>
      <c r="AK164" s="2">
        <v>0.8399999737739563</v>
      </c>
      <c r="AL164" s="2">
        <v>5.6399998664855957</v>
      </c>
      <c r="AM164" s="2">
        <v>14.039999961853027</v>
      </c>
      <c r="AN164" s="2">
        <v>12.359999656677246</v>
      </c>
      <c r="AO164" s="2">
        <v>3.3199999332427979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59.999999210238457</v>
      </c>
    </row>
    <row r="165" spans="1:47" x14ac:dyDescent="0.25">
      <c r="A165">
        <v>164</v>
      </c>
      <c r="B165" s="2">
        <v>0.60653823614120483</v>
      </c>
      <c r="C165" s="2">
        <v>0</v>
      </c>
      <c r="D165" s="2">
        <v>0</v>
      </c>
      <c r="E165" s="2">
        <v>0</v>
      </c>
      <c r="F165" s="2">
        <v>0</v>
      </c>
      <c r="G165" s="2">
        <v>1.4399999380111694</v>
      </c>
      <c r="H165" s="2">
        <v>0</v>
      </c>
      <c r="I165" s="2">
        <v>0.23999999463558197</v>
      </c>
      <c r="J165" s="2">
        <v>0</v>
      </c>
      <c r="K165" s="2">
        <v>0</v>
      </c>
      <c r="L165" s="2">
        <v>0.23999999463558197</v>
      </c>
      <c r="M165" s="2">
        <v>0</v>
      </c>
      <c r="N165" s="2">
        <v>0.23999999463558197</v>
      </c>
      <c r="O165" s="2">
        <v>0.47999998927116394</v>
      </c>
      <c r="P165" s="2">
        <v>0</v>
      </c>
      <c r="Q165" s="2">
        <v>0</v>
      </c>
      <c r="R165" s="2">
        <v>0.72000002861022949</v>
      </c>
      <c r="S165" s="2">
        <v>0</v>
      </c>
      <c r="T165" s="2">
        <v>0</v>
      </c>
      <c r="U165" s="2">
        <v>0</v>
      </c>
      <c r="V165" s="2">
        <v>1.3199999332427979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3.8399999141693115</v>
      </c>
      <c r="AL165" s="2">
        <v>21.119998931884766</v>
      </c>
      <c r="AM165" s="2">
        <v>23.399999618530273</v>
      </c>
      <c r="AN165" s="2">
        <v>6.4800000190734863</v>
      </c>
      <c r="AO165" s="2">
        <v>0.47999998927116394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59.999998345971107</v>
      </c>
    </row>
    <row r="166" spans="1:47" x14ac:dyDescent="0.25">
      <c r="A166">
        <v>165</v>
      </c>
      <c r="B166" s="2">
        <v>1.1385897397994995</v>
      </c>
      <c r="C166" s="2">
        <v>0.96000003814697266</v>
      </c>
      <c r="D166" s="2">
        <v>0.71999996900558472</v>
      </c>
      <c r="E166" s="2">
        <v>3.8399999141693115</v>
      </c>
      <c r="F166" s="2">
        <v>0.47999998927116394</v>
      </c>
      <c r="G166" s="2">
        <v>1.1999999284744263</v>
      </c>
      <c r="H166" s="2">
        <v>0</v>
      </c>
      <c r="I166" s="2">
        <v>0.47999998927116394</v>
      </c>
      <c r="J166" s="2">
        <v>0.47999998927116394</v>
      </c>
      <c r="K166" s="2">
        <v>0.23999999463558197</v>
      </c>
      <c r="L166" s="2">
        <v>0.47999998927116394</v>
      </c>
      <c r="M166" s="2">
        <v>0</v>
      </c>
      <c r="N166" s="2">
        <v>1.4399999380111694</v>
      </c>
      <c r="O166" s="2">
        <v>2.2799999713897705</v>
      </c>
      <c r="P166" s="2">
        <v>0</v>
      </c>
      <c r="Q166" s="2">
        <v>0</v>
      </c>
      <c r="R166" s="2">
        <v>1.440000057220459</v>
      </c>
      <c r="S166" s="2">
        <v>0.15999999642372131</v>
      </c>
      <c r="T166" s="2">
        <v>0.27999997138977051</v>
      </c>
      <c r="U166" s="2">
        <v>0.71999996900558472</v>
      </c>
      <c r="V166" s="2">
        <v>1.3199999332427979</v>
      </c>
      <c r="W166" s="2">
        <v>0</v>
      </c>
      <c r="X166" s="2">
        <v>0</v>
      </c>
      <c r="Y166" s="2">
        <v>0.15999999642372131</v>
      </c>
      <c r="Z166" s="2">
        <v>0.63999998569488525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3.3600001335144043</v>
      </c>
      <c r="AJ166" s="2">
        <v>0</v>
      </c>
      <c r="AK166" s="2">
        <v>0</v>
      </c>
      <c r="AL166" s="2">
        <v>7.1999998092651367</v>
      </c>
      <c r="AM166" s="2">
        <v>13.799999237060547</v>
      </c>
      <c r="AN166" s="2">
        <v>12.439997673034668</v>
      </c>
      <c r="AO166" s="2">
        <v>5.8799996376037598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59.999996110796928</v>
      </c>
    </row>
    <row r="167" spans="1:47" x14ac:dyDescent="0.25">
      <c r="A167">
        <v>166</v>
      </c>
      <c r="B167" s="2">
        <v>1.1404507160186768</v>
      </c>
      <c r="C167" s="2">
        <v>0.51999998092651367</v>
      </c>
      <c r="D167" s="2">
        <v>0.47999998927116394</v>
      </c>
      <c r="E167" s="2">
        <v>1.4800000190734863</v>
      </c>
      <c r="F167" s="2">
        <v>1.0800000429153442</v>
      </c>
      <c r="G167" s="2">
        <v>1.9199999570846558</v>
      </c>
      <c r="H167" s="2">
        <v>0</v>
      </c>
      <c r="I167" s="2">
        <v>0.23999999463558197</v>
      </c>
      <c r="J167" s="2">
        <v>0</v>
      </c>
      <c r="K167" s="2">
        <v>0</v>
      </c>
      <c r="L167" s="2">
        <v>0.71999996900558472</v>
      </c>
      <c r="M167" s="2">
        <v>0.23999999463558197</v>
      </c>
      <c r="N167" s="2">
        <v>3.9200003147125244</v>
      </c>
      <c r="O167" s="2">
        <v>0.95999997854232788</v>
      </c>
      <c r="P167" s="2">
        <v>0</v>
      </c>
      <c r="Q167" s="2">
        <v>0</v>
      </c>
      <c r="R167" s="2">
        <v>1.3199999332427979</v>
      </c>
      <c r="S167" s="2">
        <v>1</v>
      </c>
      <c r="T167" s="2">
        <v>5</v>
      </c>
      <c r="U167" s="2">
        <v>0.47999998927116394</v>
      </c>
      <c r="V167" s="2">
        <v>1.2000000476837158</v>
      </c>
      <c r="W167" s="2">
        <v>0</v>
      </c>
      <c r="X167" s="2">
        <v>0</v>
      </c>
      <c r="Y167" s="2">
        <v>1.1200000047683716</v>
      </c>
      <c r="Z167" s="2">
        <v>0.87999999523162842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2.2000000476837158</v>
      </c>
      <c r="AJ167" s="2">
        <v>0.60000002384185791</v>
      </c>
      <c r="AK167" s="2">
        <v>0</v>
      </c>
      <c r="AL167" s="2">
        <v>3.5999999046325684</v>
      </c>
      <c r="AM167" s="2">
        <v>12.479999542236328</v>
      </c>
      <c r="AN167" s="2">
        <v>12.35999870300293</v>
      </c>
      <c r="AO167" s="2">
        <v>6.1999983787536621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59.999996811151505</v>
      </c>
    </row>
    <row r="168" spans="1:47" x14ac:dyDescent="0.25">
      <c r="A168">
        <v>167</v>
      </c>
      <c r="B168" s="2">
        <v>0.50985419750213623</v>
      </c>
      <c r="C168" s="2">
        <v>0.47999998927116394</v>
      </c>
      <c r="D168" s="2">
        <v>0.47999998927116394</v>
      </c>
      <c r="E168" s="2">
        <v>0.47999998927116394</v>
      </c>
      <c r="F168" s="2">
        <v>13.200000762939453</v>
      </c>
      <c r="G168" s="2">
        <v>2.3999998569488525</v>
      </c>
      <c r="H168" s="2">
        <v>0</v>
      </c>
      <c r="I168" s="2">
        <v>0.23999999463558197</v>
      </c>
      <c r="J168" s="2">
        <v>0.47999998927116394</v>
      </c>
      <c r="K168" s="2">
        <v>0</v>
      </c>
      <c r="L168" s="2">
        <v>0.23999999463558197</v>
      </c>
      <c r="M168" s="2">
        <v>0</v>
      </c>
      <c r="N168" s="2">
        <v>0.75999999046325684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4.0399999618530273</v>
      </c>
      <c r="U168" s="2">
        <v>0</v>
      </c>
      <c r="V168" s="2">
        <v>2.2799999713897705</v>
      </c>
      <c r="W168" s="2">
        <v>0</v>
      </c>
      <c r="X168" s="2">
        <v>0</v>
      </c>
      <c r="Y168" s="2">
        <v>0.99999994039535522</v>
      </c>
      <c r="Z168" s="2">
        <v>0.43999999761581421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3.8399999141693115</v>
      </c>
      <c r="AJ168" s="2">
        <v>0</v>
      </c>
      <c r="AK168" s="2">
        <v>0.47999998927116394</v>
      </c>
      <c r="AL168" s="2">
        <v>2.4000000953674316</v>
      </c>
      <c r="AM168" s="2">
        <v>19.55999755859375</v>
      </c>
      <c r="AN168" s="2">
        <v>5.7600002288818359</v>
      </c>
      <c r="AO168" s="2">
        <v>1.440000057220459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59.999998271465302</v>
      </c>
    </row>
    <row r="169" spans="1:47" x14ac:dyDescent="0.25">
      <c r="A169">
        <v>168</v>
      </c>
      <c r="B169" s="2">
        <v>0.81737947463989258</v>
      </c>
      <c r="C169" s="2">
        <v>0.23999999463558197</v>
      </c>
      <c r="D169" s="2">
        <v>0.23999999463558197</v>
      </c>
      <c r="E169" s="2">
        <v>3.119999885559082</v>
      </c>
      <c r="F169" s="2">
        <v>1.9199999570846558</v>
      </c>
      <c r="G169" s="2">
        <v>0</v>
      </c>
      <c r="H169" s="2">
        <v>0</v>
      </c>
      <c r="I169" s="2">
        <v>1.6799999475479126</v>
      </c>
      <c r="J169" s="2">
        <v>0.23999999463558197</v>
      </c>
      <c r="K169" s="2">
        <v>0.23999999463558197</v>
      </c>
      <c r="L169" s="2">
        <v>2.0399999618530273</v>
      </c>
      <c r="M169" s="2">
        <v>0</v>
      </c>
      <c r="N169" s="2">
        <v>1.8400000333786011</v>
      </c>
      <c r="O169" s="2">
        <v>1.440000057220459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0.23999999463558197</v>
      </c>
      <c r="V169" s="2">
        <v>0</v>
      </c>
      <c r="W169" s="2">
        <v>0</v>
      </c>
      <c r="X169" s="2">
        <v>0</v>
      </c>
      <c r="Y169" s="2">
        <v>0.68000000715255737</v>
      </c>
      <c r="Z169" s="2">
        <v>0.36000001430511475</v>
      </c>
      <c r="AA169" s="2">
        <v>0</v>
      </c>
      <c r="AB169" s="2">
        <v>0</v>
      </c>
      <c r="AC169" s="2">
        <v>16.680000305175781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2.6400001049041748</v>
      </c>
      <c r="AJ169" s="2">
        <v>0.36000001430511475</v>
      </c>
      <c r="AK169" s="2">
        <v>1.6800000667572021</v>
      </c>
      <c r="AL169" s="2">
        <v>1.0800000429153442</v>
      </c>
      <c r="AM169" s="2">
        <v>0</v>
      </c>
      <c r="AN169" s="2">
        <v>17.959997177124023</v>
      </c>
      <c r="AO169" s="2">
        <v>4.3199996948242187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59.999997243285179</v>
      </c>
    </row>
    <row r="170" spans="1:47" x14ac:dyDescent="0.25">
      <c r="A170">
        <v>169</v>
      </c>
      <c r="B170" s="2">
        <v>1.0708386898040771</v>
      </c>
      <c r="C170" s="2">
        <v>0.47999998927116394</v>
      </c>
      <c r="D170" s="2">
        <v>0.47999998927116394</v>
      </c>
      <c r="E170" s="2">
        <v>1.5600000619888306</v>
      </c>
      <c r="F170" s="2">
        <v>0.47999998927116394</v>
      </c>
      <c r="G170" s="2">
        <v>1.6799999475479126</v>
      </c>
      <c r="H170" s="2">
        <v>0</v>
      </c>
      <c r="I170" s="2">
        <v>0.95999997854232788</v>
      </c>
      <c r="J170" s="2">
        <v>0.23999999463558197</v>
      </c>
      <c r="K170" s="2">
        <v>0.23999999463558197</v>
      </c>
      <c r="L170" s="2">
        <v>0.71999996900558472</v>
      </c>
      <c r="M170" s="2">
        <v>0</v>
      </c>
      <c r="N170" s="2">
        <v>1.559999942779541</v>
      </c>
      <c r="O170" s="2">
        <v>0.47999998927116394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0.23999999463558197</v>
      </c>
      <c r="V170" s="2">
        <v>1.1999999284744263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0.23999999463558197</v>
      </c>
      <c r="AJ170" s="2">
        <v>0</v>
      </c>
      <c r="AK170" s="2">
        <v>0.60000002384185791</v>
      </c>
      <c r="AL170" s="2">
        <v>7.3199996948242187</v>
      </c>
      <c r="AM170" s="2">
        <v>33.360000610351563</v>
      </c>
      <c r="AN170" s="2">
        <v>7.4399995803833008</v>
      </c>
      <c r="AO170" s="2">
        <v>0.71999996900558472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59.999999642372131</v>
      </c>
    </row>
    <row r="171" spans="1:47" x14ac:dyDescent="0.25">
      <c r="A171">
        <v>170</v>
      </c>
      <c r="B171" s="2">
        <v>0.69074976444244385</v>
      </c>
      <c r="C171" s="2">
        <v>0</v>
      </c>
      <c r="D171" s="2">
        <v>0.23999999463558197</v>
      </c>
      <c r="E171" s="2">
        <v>0.47999998927116394</v>
      </c>
      <c r="F171" s="2">
        <v>0.36000001430511475</v>
      </c>
      <c r="G171" s="2">
        <v>0.47999998927116394</v>
      </c>
      <c r="H171" s="2">
        <v>0</v>
      </c>
      <c r="I171" s="2">
        <v>0.51999998092651367</v>
      </c>
      <c r="J171" s="2">
        <v>0.47999998927116394</v>
      </c>
      <c r="K171" s="2">
        <v>0</v>
      </c>
      <c r="L171" s="2">
        <v>0.20000000298023224</v>
      </c>
      <c r="M171" s="2">
        <v>0</v>
      </c>
      <c r="N171" s="2">
        <v>0.60000002384185791</v>
      </c>
      <c r="O171" s="2">
        <v>1.6800000667572021</v>
      </c>
      <c r="P171" s="2">
        <v>0</v>
      </c>
      <c r="Q171" s="2">
        <v>0</v>
      </c>
      <c r="R171" s="2">
        <v>0</v>
      </c>
      <c r="S171" s="2">
        <v>0.60000002384185791</v>
      </c>
      <c r="T171" s="2">
        <v>0.11999999731779099</v>
      </c>
      <c r="U171" s="2">
        <v>0.47999998927116394</v>
      </c>
      <c r="V171" s="2">
        <v>0.47999998927116394</v>
      </c>
      <c r="W171" s="2">
        <v>0</v>
      </c>
      <c r="X171" s="2">
        <v>0</v>
      </c>
      <c r="Y171" s="2">
        <v>1.7599999904632568</v>
      </c>
      <c r="Z171" s="2">
        <v>0.59999996423721313</v>
      </c>
      <c r="AA171" s="2">
        <v>0</v>
      </c>
      <c r="AB171" s="2">
        <v>0</v>
      </c>
      <c r="AC171" s="2">
        <v>23.600000381469727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2.4000000953674316</v>
      </c>
      <c r="AM171" s="2">
        <v>8.2799997329711914</v>
      </c>
      <c r="AN171" s="2">
        <v>13.480001449584961</v>
      </c>
      <c r="AO171" s="2">
        <v>3.1599998474121094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60.000001512467861</v>
      </c>
    </row>
    <row r="172" spans="1:47" x14ac:dyDescent="0.25">
      <c r="A172">
        <v>171</v>
      </c>
      <c r="B172" s="2">
        <v>0.46684360504150391</v>
      </c>
      <c r="C172" s="2">
        <v>0.23999999463558197</v>
      </c>
      <c r="D172" s="2">
        <v>0.47999998927116394</v>
      </c>
      <c r="E172" s="2">
        <v>7.7199983596801758</v>
      </c>
      <c r="F172" s="2">
        <v>0.36000001430511475</v>
      </c>
      <c r="G172" s="2">
        <v>0.63999998569488525</v>
      </c>
      <c r="H172" s="2">
        <v>0</v>
      </c>
      <c r="I172" s="2">
        <v>1.5999999046325684</v>
      </c>
      <c r="J172" s="2">
        <v>0.23999999463558197</v>
      </c>
      <c r="K172" s="2">
        <v>0</v>
      </c>
      <c r="L172" s="2">
        <v>0.47999998927116394</v>
      </c>
      <c r="M172" s="2">
        <v>0</v>
      </c>
      <c r="N172" s="2">
        <v>1.1999999284744263</v>
      </c>
      <c r="O172" s="2">
        <v>0.63999998569488525</v>
      </c>
      <c r="P172" s="2">
        <v>0</v>
      </c>
      <c r="Q172" s="2">
        <v>0</v>
      </c>
      <c r="R172" s="2">
        <v>5.5200004577636719</v>
      </c>
      <c r="S172" s="2">
        <v>0</v>
      </c>
      <c r="T172" s="2">
        <v>0.95999997854232788</v>
      </c>
      <c r="U172" s="2">
        <v>0.47999998927116394</v>
      </c>
      <c r="V172" s="2">
        <v>0.47999998927116394</v>
      </c>
      <c r="W172" s="2">
        <v>0</v>
      </c>
      <c r="X172" s="2">
        <v>0</v>
      </c>
      <c r="Y172" s="2">
        <v>0.68000000715255737</v>
      </c>
      <c r="Z172" s="2">
        <v>0.39999997615814209</v>
      </c>
      <c r="AA172" s="2">
        <v>0</v>
      </c>
      <c r="AB172" s="2">
        <v>0</v>
      </c>
      <c r="AC172" s="2">
        <v>8.119999885559082</v>
      </c>
      <c r="AD172" s="2">
        <v>0</v>
      </c>
      <c r="AE172" s="2">
        <v>0</v>
      </c>
      <c r="AF172" s="2">
        <v>0</v>
      </c>
      <c r="AG172" s="2">
        <v>0</v>
      </c>
      <c r="AH172" s="2">
        <v>0.84000003337860107</v>
      </c>
      <c r="AI172" s="2">
        <v>0.75999999046325684</v>
      </c>
      <c r="AJ172" s="2">
        <v>0</v>
      </c>
      <c r="AK172" s="2">
        <v>0.23999999463558197</v>
      </c>
      <c r="AL172" s="2">
        <v>6</v>
      </c>
      <c r="AM172" s="2">
        <v>0.72000002861022949</v>
      </c>
      <c r="AN172" s="2">
        <v>17.920000076293945</v>
      </c>
      <c r="AO172" s="2">
        <v>3.2800002098083496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59.999998763203621</v>
      </c>
    </row>
    <row r="173" spans="1:47" x14ac:dyDescent="0.25">
      <c r="A173">
        <v>172</v>
      </c>
      <c r="B173" s="2">
        <v>0.41364690661430359</v>
      </c>
      <c r="C173" s="2">
        <v>0</v>
      </c>
      <c r="D173" s="2">
        <v>0</v>
      </c>
      <c r="E173" s="2">
        <v>2.2799999713897705</v>
      </c>
      <c r="F173" s="2">
        <v>0</v>
      </c>
      <c r="G173" s="2">
        <v>0</v>
      </c>
      <c r="H173" s="2">
        <v>0</v>
      </c>
      <c r="I173" s="2">
        <v>0.71999996900558472</v>
      </c>
      <c r="J173" s="2">
        <v>0</v>
      </c>
      <c r="K173" s="2">
        <v>0</v>
      </c>
      <c r="L173" s="2">
        <v>0.23999999463558197</v>
      </c>
      <c r="M173" s="2">
        <v>0</v>
      </c>
      <c r="N173" s="2">
        <v>0.47999998927116394</v>
      </c>
      <c r="O173" s="2">
        <v>0.51999998092651367</v>
      </c>
      <c r="P173" s="2">
        <v>0</v>
      </c>
      <c r="Q173" s="2">
        <v>0</v>
      </c>
      <c r="R173" s="2">
        <v>0.36000001430511475</v>
      </c>
      <c r="S173" s="2">
        <v>0</v>
      </c>
      <c r="T173" s="2">
        <v>0.31999999284744263</v>
      </c>
      <c r="U173" s="2">
        <v>0</v>
      </c>
      <c r="V173" s="2">
        <v>0</v>
      </c>
      <c r="W173" s="2">
        <v>0</v>
      </c>
      <c r="X173" s="2">
        <v>0</v>
      </c>
      <c r="Y173" s="2">
        <v>0.75999999046325684</v>
      </c>
      <c r="Z173" s="2">
        <v>0.31999999284744263</v>
      </c>
      <c r="AA173" s="2">
        <v>4.8000001907348633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0.68000000715255737</v>
      </c>
      <c r="AL173" s="2">
        <v>0</v>
      </c>
      <c r="AM173" s="2">
        <v>0</v>
      </c>
      <c r="AN173" s="2">
        <v>43.760002136230469</v>
      </c>
      <c r="AO173" s="2">
        <v>4.7599992752075195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60.000001505017281</v>
      </c>
    </row>
    <row r="174" spans="1:47" x14ac:dyDescent="0.25">
      <c r="A174">
        <v>173</v>
      </c>
      <c r="B174" s="2">
        <v>0.88287997245788574</v>
      </c>
      <c r="C174" s="2">
        <v>0.51999998092651367</v>
      </c>
      <c r="D174" s="2">
        <v>0.47999998927116394</v>
      </c>
      <c r="E174" s="2">
        <v>0.71999996900558472</v>
      </c>
      <c r="F174" s="2">
        <v>0</v>
      </c>
      <c r="G174" s="2">
        <v>0.23999999463558197</v>
      </c>
      <c r="H174" s="2">
        <v>0</v>
      </c>
      <c r="I174" s="2">
        <v>2.2400000095367432</v>
      </c>
      <c r="J174" s="2">
        <v>1.559999942779541</v>
      </c>
      <c r="K174" s="2">
        <v>1.4399999380111694</v>
      </c>
      <c r="L174" s="2">
        <v>2.9199998378753662</v>
      </c>
      <c r="M174" s="2">
        <v>0.23999999463558197</v>
      </c>
      <c r="N174" s="2">
        <v>1.9600000381469727</v>
      </c>
      <c r="O174" s="2">
        <v>1.9200000762939453</v>
      </c>
      <c r="P174" s="2">
        <v>0</v>
      </c>
      <c r="Q174" s="2">
        <v>0</v>
      </c>
      <c r="R174" s="2">
        <v>0</v>
      </c>
      <c r="S174" s="2">
        <v>0.40000000596046448</v>
      </c>
      <c r="T174" s="2">
        <v>0</v>
      </c>
      <c r="U174" s="2">
        <v>0.47999998927116394</v>
      </c>
      <c r="V174" s="2">
        <v>0</v>
      </c>
      <c r="W174" s="2">
        <v>0</v>
      </c>
      <c r="X174" s="2">
        <v>0</v>
      </c>
      <c r="Y174" s="2">
        <v>0</v>
      </c>
      <c r="Z174" s="2">
        <v>0.15999999642372131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2.4000000953674316</v>
      </c>
      <c r="AJ174" s="2">
        <v>1.1999999284744263</v>
      </c>
      <c r="AK174" s="2">
        <v>5.3600006103515625</v>
      </c>
      <c r="AL174" s="2">
        <v>9.2399997711181641</v>
      </c>
      <c r="AM174" s="2">
        <v>6.0799999237060547</v>
      </c>
      <c r="AN174" s="2">
        <v>16.600000381469727</v>
      </c>
      <c r="AO174" s="2">
        <v>3.8400001525878906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60.00000062584877</v>
      </c>
    </row>
    <row r="175" spans="1:47" x14ac:dyDescent="0.25">
      <c r="A175">
        <v>174</v>
      </c>
      <c r="B175" s="2">
        <v>1.1946778297424316</v>
      </c>
      <c r="C175" s="2">
        <v>1.4399999380111694</v>
      </c>
      <c r="D175" s="2">
        <v>0.23999999463558197</v>
      </c>
      <c r="E175" s="2">
        <v>3</v>
      </c>
      <c r="F175" s="2">
        <v>0.71999996900558472</v>
      </c>
      <c r="G175" s="2">
        <v>0</v>
      </c>
      <c r="H175" s="2">
        <v>0</v>
      </c>
      <c r="I175" s="2">
        <v>0.75999999046325684</v>
      </c>
      <c r="J175" s="2">
        <v>0</v>
      </c>
      <c r="K175" s="2">
        <v>0</v>
      </c>
      <c r="L175" s="2">
        <v>0</v>
      </c>
      <c r="M175" s="2">
        <v>0</v>
      </c>
      <c r="N175" s="2">
        <v>0.95999997854232788</v>
      </c>
      <c r="O175" s="2">
        <v>3.2000000476837158</v>
      </c>
      <c r="P175" s="2">
        <v>0</v>
      </c>
      <c r="Q175" s="2">
        <v>0</v>
      </c>
      <c r="R175" s="2">
        <v>0.40000000596046448</v>
      </c>
      <c r="S175" s="2">
        <v>0.75999999046325684</v>
      </c>
      <c r="T175" s="2">
        <v>0.6799999475479126</v>
      </c>
      <c r="U175" s="2">
        <v>0</v>
      </c>
      <c r="V175" s="2">
        <v>0</v>
      </c>
      <c r="W175" s="2">
        <v>0</v>
      </c>
      <c r="X175" s="2">
        <v>0</v>
      </c>
      <c r="Y175" s="2">
        <v>1.6800000667572021</v>
      </c>
      <c r="Z175" s="2">
        <v>1.4800000190734863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1.6799999475479126</v>
      </c>
      <c r="AJ175" s="2">
        <v>1.5199999809265137</v>
      </c>
      <c r="AK175" s="2">
        <v>0</v>
      </c>
      <c r="AL175" s="2">
        <v>0</v>
      </c>
      <c r="AM175" s="2">
        <v>5.679999828338623</v>
      </c>
      <c r="AN175" s="2">
        <v>31.200000762939453</v>
      </c>
      <c r="AO175" s="2">
        <v>4.5999999046325684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60.00000037252903</v>
      </c>
    </row>
    <row r="176" spans="1:47" x14ac:dyDescent="0.25">
      <c r="A176">
        <v>175</v>
      </c>
      <c r="B176" s="2">
        <v>0.79558885097503662</v>
      </c>
      <c r="C176" s="2">
        <v>0.71999996900558472</v>
      </c>
      <c r="D176" s="2">
        <v>0</v>
      </c>
      <c r="E176" s="2">
        <v>3.4000000953674316</v>
      </c>
      <c r="F176" s="2">
        <v>0.84000003337860107</v>
      </c>
      <c r="G176" s="2">
        <v>0</v>
      </c>
      <c r="H176" s="2">
        <v>0</v>
      </c>
      <c r="I176" s="2">
        <v>0.23999999463558197</v>
      </c>
      <c r="J176" s="2">
        <v>0.35999998450279236</v>
      </c>
      <c r="K176" s="2">
        <v>0.23999999463558197</v>
      </c>
      <c r="L176" s="2">
        <v>0.43999999761581421</v>
      </c>
      <c r="M176" s="2">
        <v>0</v>
      </c>
      <c r="N176" s="2">
        <v>1.6800000667572021</v>
      </c>
      <c r="O176" s="2">
        <v>1.3200000524520874</v>
      </c>
      <c r="P176" s="2">
        <v>0</v>
      </c>
      <c r="Q176" s="2">
        <v>0</v>
      </c>
      <c r="R176" s="2">
        <v>0</v>
      </c>
      <c r="S176" s="2">
        <v>0</v>
      </c>
      <c r="T176" s="2">
        <v>1.8000000715255737</v>
      </c>
      <c r="U176" s="2">
        <v>0.23999999463558197</v>
      </c>
      <c r="V176" s="2">
        <v>0</v>
      </c>
      <c r="W176" s="2">
        <v>0</v>
      </c>
      <c r="X176" s="2">
        <v>0</v>
      </c>
      <c r="Y176" s="2">
        <v>0.2800000011920929</v>
      </c>
      <c r="Z176" s="2">
        <v>0</v>
      </c>
      <c r="AA176" s="2">
        <v>0</v>
      </c>
      <c r="AB176" s="2">
        <v>0</v>
      </c>
      <c r="AC176" s="2">
        <v>18.760000228881836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0.23999999463558197</v>
      </c>
      <c r="AL176" s="2">
        <v>0.47999998927116394</v>
      </c>
      <c r="AM176" s="2">
        <v>0</v>
      </c>
      <c r="AN176" s="2">
        <v>24.639997482299805</v>
      </c>
      <c r="AO176" s="2">
        <v>4.3199996948242187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59.999997645616531</v>
      </c>
    </row>
    <row r="177" spans="1:47" x14ac:dyDescent="0.25">
      <c r="A177">
        <v>176</v>
      </c>
      <c r="B177" s="2">
        <v>0.31551438570022583</v>
      </c>
      <c r="C177" s="2">
        <v>0</v>
      </c>
      <c r="D177" s="2">
        <v>0</v>
      </c>
      <c r="E177" s="2">
        <v>0.47999998927116394</v>
      </c>
      <c r="F177" s="2">
        <v>0</v>
      </c>
      <c r="G177" s="2">
        <v>0</v>
      </c>
      <c r="H177" s="2">
        <v>0</v>
      </c>
      <c r="I177" s="2">
        <v>0.23999999463558197</v>
      </c>
      <c r="J177" s="2">
        <v>0.11999999731779099</v>
      </c>
      <c r="K177" s="2">
        <v>0</v>
      </c>
      <c r="L177" s="2">
        <v>0</v>
      </c>
      <c r="M177" s="2">
        <v>0</v>
      </c>
      <c r="N177" s="2">
        <v>0</v>
      </c>
      <c r="O177" s="2">
        <v>1</v>
      </c>
      <c r="P177" s="2">
        <v>0</v>
      </c>
      <c r="Q177" s="2">
        <v>0</v>
      </c>
      <c r="R177" s="2">
        <v>0</v>
      </c>
      <c r="S177" s="2">
        <v>0</v>
      </c>
      <c r="T177" s="2">
        <v>0.31999999284744263</v>
      </c>
      <c r="U177" s="2">
        <v>0</v>
      </c>
      <c r="V177" s="2">
        <v>0</v>
      </c>
      <c r="W177" s="2">
        <v>0</v>
      </c>
      <c r="X177" s="2">
        <v>0</v>
      </c>
      <c r="Y177" s="2">
        <v>7.9999998211860657E-2</v>
      </c>
      <c r="Z177" s="2">
        <v>0.39999997615814209</v>
      </c>
      <c r="AA177" s="2">
        <v>6.0399999618530273</v>
      </c>
      <c r="AB177" s="2">
        <v>0</v>
      </c>
      <c r="AC177" s="2">
        <v>27.200000762939453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20.319999694824219</v>
      </c>
      <c r="AO177" s="2">
        <v>3.7999999523162842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60.000000320374966</v>
      </c>
    </row>
    <row r="178" spans="1:47" x14ac:dyDescent="0.25">
      <c r="A178">
        <v>177</v>
      </c>
      <c r="B178" s="2">
        <v>0.58365994691848755</v>
      </c>
      <c r="C178" s="2">
        <v>0</v>
      </c>
      <c r="D178" s="2">
        <v>0</v>
      </c>
      <c r="E178" s="2">
        <v>0.84000003337860107</v>
      </c>
      <c r="F178" s="2">
        <v>0</v>
      </c>
      <c r="G178" s="2">
        <v>0</v>
      </c>
      <c r="H178" s="2">
        <v>0</v>
      </c>
      <c r="I178" s="2">
        <v>0.23999999463558197</v>
      </c>
      <c r="J178" s="2">
        <v>0.23999999463558197</v>
      </c>
      <c r="K178" s="2">
        <v>0.23999999463558197</v>
      </c>
      <c r="L178" s="2">
        <v>0.23999999463558197</v>
      </c>
      <c r="M178" s="2">
        <v>0</v>
      </c>
      <c r="N178" s="2">
        <v>2.2799999713897705</v>
      </c>
      <c r="O178" s="2">
        <v>2.2799999713897705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2.9200000762939453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0.36000001430511475</v>
      </c>
      <c r="AK178" s="2">
        <v>0.23999999463558197</v>
      </c>
      <c r="AL178" s="2">
        <v>0</v>
      </c>
      <c r="AM178" s="2">
        <v>0</v>
      </c>
      <c r="AN178" s="2">
        <v>44.55999755859375</v>
      </c>
      <c r="AO178" s="2">
        <v>4.5599994659423828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59.999997064471245</v>
      </c>
    </row>
    <row r="179" spans="1:47" x14ac:dyDescent="0.25">
      <c r="A179">
        <v>178</v>
      </c>
      <c r="B179" s="2">
        <v>7.9150460660457611E-2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27.440000534057617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31.35999870300293</v>
      </c>
      <c r="AO179" s="2">
        <v>1.1999999284744263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59.999999165534973</v>
      </c>
    </row>
    <row r="180" spans="1:47" x14ac:dyDescent="0.25">
      <c r="A180">
        <v>179</v>
      </c>
      <c r="B180" s="2">
        <v>0.30551660060882568</v>
      </c>
      <c r="C180" s="2">
        <v>0</v>
      </c>
      <c r="D180" s="2">
        <v>0</v>
      </c>
      <c r="E180" s="2">
        <v>2.5999999046325684</v>
      </c>
      <c r="F180" s="2">
        <v>0.72000002861022949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15.559999465942383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34.639995574951172</v>
      </c>
      <c r="AO180" s="2">
        <v>6.4799995422363281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59.999994516372681</v>
      </c>
    </row>
    <row r="181" spans="1:47" x14ac:dyDescent="0.25">
      <c r="A181">
        <v>180</v>
      </c>
      <c r="B181" s="2">
        <v>0.41995137929916382</v>
      </c>
      <c r="C181" s="2">
        <v>0</v>
      </c>
      <c r="D181" s="2">
        <v>0</v>
      </c>
      <c r="E181" s="2">
        <v>1.559999942779541</v>
      </c>
      <c r="F181" s="2">
        <v>1.9199999570846558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0.23999999463558197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6.2000002861022949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17.879999160766602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28.600000381469727</v>
      </c>
      <c r="AO181" s="2">
        <v>3.5999999046325684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59.99999962747097</v>
      </c>
    </row>
    <row r="182" spans="1:47" x14ac:dyDescent="0.25">
      <c r="A182">
        <v>181</v>
      </c>
      <c r="B182" s="2">
        <v>0.93500822782516479</v>
      </c>
      <c r="C182" s="2">
        <v>0</v>
      </c>
      <c r="D182" s="2">
        <v>0.23999999463558197</v>
      </c>
      <c r="E182" s="2">
        <v>2.6399998664855957</v>
      </c>
      <c r="F182" s="2">
        <v>1.2000000476837158</v>
      </c>
      <c r="G182" s="2">
        <v>0</v>
      </c>
      <c r="H182" s="2">
        <v>0</v>
      </c>
      <c r="I182" s="2">
        <v>0.95999997854232788</v>
      </c>
      <c r="J182" s="2">
        <v>0.71999996900558472</v>
      </c>
      <c r="K182" s="2">
        <v>0.23999999463558197</v>
      </c>
      <c r="L182" s="2">
        <v>0.84000003337860107</v>
      </c>
      <c r="M182" s="2">
        <v>0</v>
      </c>
      <c r="N182" s="2">
        <v>2.1599998474121094</v>
      </c>
      <c r="O182" s="2">
        <v>1.440000057220459</v>
      </c>
      <c r="P182" s="2">
        <v>0</v>
      </c>
      <c r="Q182" s="2">
        <v>0</v>
      </c>
      <c r="R182" s="2">
        <v>1.4800000190734863</v>
      </c>
      <c r="S182" s="2">
        <v>0</v>
      </c>
      <c r="T182" s="2">
        <v>3.3600001335144043</v>
      </c>
      <c r="U182" s="2">
        <v>0.40000000596046448</v>
      </c>
      <c r="V182" s="2">
        <v>0</v>
      </c>
      <c r="W182" s="2">
        <v>0</v>
      </c>
      <c r="X182" s="2">
        <v>0</v>
      </c>
      <c r="Y182" s="2">
        <v>0.11999999731779099</v>
      </c>
      <c r="Z182" s="2">
        <v>0.31999999284744263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1.6799999475479126</v>
      </c>
      <c r="AJ182" s="2">
        <v>0</v>
      </c>
      <c r="AK182" s="2">
        <v>0.23999999463558197</v>
      </c>
      <c r="AL182" s="2">
        <v>4.0399999618530273</v>
      </c>
      <c r="AM182" s="2">
        <v>0</v>
      </c>
      <c r="AN182" s="2">
        <v>31.639995574951172</v>
      </c>
      <c r="AO182" s="2">
        <v>6.279998779296875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59.999994195997715</v>
      </c>
    </row>
    <row r="183" spans="1:47" x14ac:dyDescent="0.25">
      <c r="A183">
        <v>182</v>
      </c>
      <c r="B183" s="2">
        <v>0.86361098289489746</v>
      </c>
      <c r="C183" s="2">
        <v>1.4399999380111694</v>
      </c>
      <c r="D183" s="2">
        <v>0.71999996900558472</v>
      </c>
      <c r="E183" s="2">
        <v>4.2399997711181641</v>
      </c>
      <c r="F183" s="2">
        <v>0</v>
      </c>
      <c r="G183" s="2">
        <v>0</v>
      </c>
      <c r="H183" s="2">
        <v>0</v>
      </c>
      <c r="I183" s="2">
        <v>0.23999999463558197</v>
      </c>
      <c r="J183" s="2">
        <v>0.23999999463558197</v>
      </c>
      <c r="K183" s="2">
        <v>0.23999999463558197</v>
      </c>
      <c r="L183" s="2">
        <v>0</v>
      </c>
      <c r="M183" s="2">
        <v>0.23999999463558197</v>
      </c>
      <c r="N183" s="2">
        <v>1.2000000476837158</v>
      </c>
      <c r="O183" s="2">
        <v>1.440000057220459</v>
      </c>
      <c r="P183" s="2">
        <v>0</v>
      </c>
      <c r="Q183" s="2">
        <v>0</v>
      </c>
      <c r="R183" s="2">
        <v>2.3599998950958252</v>
      </c>
      <c r="S183" s="2">
        <v>0</v>
      </c>
      <c r="T183" s="2">
        <v>1.5199999809265137</v>
      </c>
      <c r="U183" s="2">
        <v>0.23999999463558197</v>
      </c>
      <c r="V183" s="2">
        <v>0</v>
      </c>
      <c r="W183" s="2">
        <v>0</v>
      </c>
      <c r="X183" s="2">
        <v>0</v>
      </c>
      <c r="Y183" s="2">
        <v>0.15999999642372131</v>
      </c>
      <c r="Z183" s="2">
        <v>0.36000001430511475</v>
      </c>
      <c r="AA183" s="2">
        <v>0</v>
      </c>
      <c r="AB183" s="2">
        <v>0</v>
      </c>
      <c r="AC183" s="2">
        <v>20.079999923706055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1.440000057220459</v>
      </c>
      <c r="AJ183" s="2">
        <v>0.47999998927116394</v>
      </c>
      <c r="AK183" s="2">
        <v>0</v>
      </c>
      <c r="AL183" s="2">
        <v>0.72000002861022949</v>
      </c>
      <c r="AM183" s="2">
        <v>0</v>
      </c>
      <c r="AN183" s="2">
        <v>17.91999626159668</v>
      </c>
      <c r="AO183" s="2">
        <v>4.7199993133544922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59.999995216727257</v>
      </c>
    </row>
    <row r="184" spans="1:47" x14ac:dyDescent="0.25">
      <c r="A184">
        <v>183</v>
      </c>
      <c r="B184" s="2">
        <v>0.77321982383728027</v>
      </c>
      <c r="C184" s="2">
        <v>0.71999996900558472</v>
      </c>
      <c r="D184" s="2">
        <v>1.1599999666213989</v>
      </c>
      <c r="E184" s="2">
        <v>2.9200000762939453</v>
      </c>
      <c r="F184" s="2">
        <v>3.7600002288818359</v>
      </c>
      <c r="G184" s="2">
        <v>2.1600000858306885</v>
      </c>
      <c r="H184" s="2">
        <v>0</v>
      </c>
      <c r="I184" s="2">
        <v>0</v>
      </c>
      <c r="J184" s="2">
        <v>0</v>
      </c>
      <c r="K184" s="2">
        <v>0</v>
      </c>
      <c r="L184" s="2">
        <v>0.8399999737739563</v>
      </c>
      <c r="M184" s="2">
        <v>0</v>
      </c>
      <c r="N184" s="2">
        <v>1.2000000476837158</v>
      </c>
      <c r="O184" s="2">
        <v>0.47999998927116394</v>
      </c>
      <c r="P184" s="2">
        <v>0</v>
      </c>
      <c r="Q184" s="2">
        <v>0</v>
      </c>
      <c r="R184" s="2">
        <v>0</v>
      </c>
      <c r="S184" s="2">
        <v>0</v>
      </c>
      <c r="T184" s="2">
        <v>2.440000057220459</v>
      </c>
      <c r="U184" s="2">
        <v>0</v>
      </c>
      <c r="V184" s="2">
        <v>1.5600000619888306</v>
      </c>
      <c r="W184" s="2">
        <v>0</v>
      </c>
      <c r="X184" s="2">
        <v>0</v>
      </c>
      <c r="Y184" s="2">
        <v>1.2799999713897705</v>
      </c>
      <c r="Z184" s="2">
        <v>0.87999999523162842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1.440000057220459</v>
      </c>
      <c r="AJ184" s="2">
        <v>0</v>
      </c>
      <c r="AK184" s="2">
        <v>0</v>
      </c>
      <c r="AL184" s="2">
        <v>1.9199999570846558</v>
      </c>
      <c r="AM184" s="2">
        <v>13.600000381469727</v>
      </c>
      <c r="AN184" s="2">
        <v>17.839998245239258</v>
      </c>
      <c r="AO184" s="2">
        <v>5.7999997138977051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59.999998778104782</v>
      </c>
    </row>
    <row r="185" spans="1:47" x14ac:dyDescent="0.25">
      <c r="A185">
        <v>184</v>
      </c>
      <c r="B185" s="2">
        <v>0.69947969913482666</v>
      </c>
      <c r="C185" s="2">
        <v>0.71999996900558472</v>
      </c>
      <c r="D185" s="2">
        <v>0.71999996900558472</v>
      </c>
      <c r="E185" s="2">
        <v>1.559999942779541</v>
      </c>
      <c r="F185" s="2">
        <v>0</v>
      </c>
      <c r="G185" s="2">
        <v>2.5199999809265137</v>
      </c>
      <c r="H185" s="2">
        <v>0</v>
      </c>
      <c r="I185" s="2">
        <v>1.1599999666213989</v>
      </c>
      <c r="J185" s="2">
        <v>0.60000002384185791</v>
      </c>
      <c r="K185" s="2">
        <v>0.23999999463558197</v>
      </c>
      <c r="L185" s="2">
        <v>0.47999998927116394</v>
      </c>
      <c r="M185" s="2">
        <v>0</v>
      </c>
      <c r="N185" s="2">
        <v>0.95999997854232788</v>
      </c>
      <c r="O185" s="2">
        <v>1.1999999284744263</v>
      </c>
      <c r="P185" s="2">
        <v>0</v>
      </c>
      <c r="Q185" s="2">
        <v>0</v>
      </c>
      <c r="R185" s="2">
        <v>0.47999998927116394</v>
      </c>
      <c r="S185" s="2">
        <v>0</v>
      </c>
      <c r="T185" s="2">
        <v>0.48000001907348633</v>
      </c>
      <c r="U185" s="2">
        <v>0</v>
      </c>
      <c r="V185" s="2">
        <v>3.0799999237060547</v>
      </c>
      <c r="W185" s="2">
        <v>0</v>
      </c>
      <c r="X185" s="2">
        <v>0</v>
      </c>
      <c r="Y185" s="2">
        <v>1.5199999809265137</v>
      </c>
      <c r="Z185" s="2">
        <v>0.8399999737739563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4.880000114440918</v>
      </c>
      <c r="AJ185" s="2">
        <v>0.23999999463558197</v>
      </c>
      <c r="AK185" s="2">
        <v>0</v>
      </c>
      <c r="AL185" s="2">
        <v>1.9200000762939453</v>
      </c>
      <c r="AM185" s="2">
        <v>11.719999313354492</v>
      </c>
      <c r="AN185" s="2">
        <v>21.560001373291016</v>
      </c>
      <c r="AO185" s="2">
        <v>3.1200001239776611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60.00000062584877</v>
      </c>
    </row>
    <row r="186" spans="1:47" x14ac:dyDescent="0.25">
      <c r="A186">
        <v>185</v>
      </c>
      <c r="B186" s="2">
        <v>0.28140383958816528</v>
      </c>
      <c r="C186" s="2">
        <v>0</v>
      </c>
      <c r="D186" s="2">
        <v>0</v>
      </c>
      <c r="E186" s="2">
        <v>1.9199999570846558</v>
      </c>
      <c r="F186" s="2">
        <v>0.87999999523162842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0.23999999463558197</v>
      </c>
      <c r="O186" s="2">
        <v>0.84000003337860107</v>
      </c>
      <c r="P186" s="2">
        <v>0</v>
      </c>
      <c r="Q186" s="2">
        <v>0</v>
      </c>
      <c r="R186" s="2">
        <v>0</v>
      </c>
      <c r="S186" s="2">
        <v>0</v>
      </c>
      <c r="T186" s="2">
        <v>2.119999885559082</v>
      </c>
      <c r="U186" s="2">
        <v>0</v>
      </c>
      <c r="V186" s="2">
        <v>0</v>
      </c>
      <c r="W186" s="2">
        <v>0</v>
      </c>
      <c r="X186" s="2">
        <v>0</v>
      </c>
      <c r="Y186" s="2">
        <v>1.3199999332427979</v>
      </c>
      <c r="Z186" s="2">
        <v>0.15999999642372131</v>
      </c>
      <c r="AA186" s="2">
        <v>0</v>
      </c>
      <c r="AB186" s="2">
        <v>0</v>
      </c>
      <c r="AC186" s="2">
        <v>32.959999084472656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17.479999542236328</v>
      </c>
      <c r="AO186" s="2">
        <v>2.0799999237060547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59.999998345971107</v>
      </c>
    </row>
    <row r="187" spans="1:47" x14ac:dyDescent="0.25">
      <c r="A187">
        <v>186</v>
      </c>
      <c r="B187" s="2">
        <v>0.31038388609886169</v>
      </c>
      <c r="C187" s="2">
        <v>0</v>
      </c>
      <c r="D187" s="2">
        <v>0</v>
      </c>
      <c r="E187" s="2">
        <v>0.51999998092651367</v>
      </c>
      <c r="F187" s="2">
        <v>0</v>
      </c>
      <c r="G187" s="2">
        <v>0</v>
      </c>
      <c r="H187" s="2">
        <v>0</v>
      </c>
      <c r="I187" s="2">
        <v>0.23999999463558197</v>
      </c>
      <c r="J187" s="2">
        <v>0</v>
      </c>
      <c r="K187" s="2">
        <v>0.23999999463558197</v>
      </c>
      <c r="L187" s="2">
        <v>0.47999998927116394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53.879997253417969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0.8399999737739563</v>
      </c>
      <c r="AJ187" s="2">
        <v>0</v>
      </c>
      <c r="AK187" s="2">
        <v>0.47999998927116394</v>
      </c>
      <c r="AL187" s="2">
        <v>0</v>
      </c>
      <c r="AM187" s="2">
        <v>0</v>
      </c>
      <c r="AN187" s="2">
        <v>2.3600001335144043</v>
      </c>
      <c r="AO187" s="2">
        <v>0.95999997854232788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59.999997287988663</v>
      </c>
    </row>
    <row r="188" spans="1:47" x14ac:dyDescent="0.25">
      <c r="A188">
        <v>187</v>
      </c>
      <c r="B188" s="2">
        <v>0.39990890026092529</v>
      </c>
      <c r="C188" s="2">
        <v>0.47999998927116394</v>
      </c>
      <c r="D188" s="2">
        <v>0.23999999463558197</v>
      </c>
      <c r="E188" s="2">
        <v>5.159998893737793</v>
      </c>
      <c r="F188" s="2">
        <v>0.36000001430511475</v>
      </c>
      <c r="G188" s="2">
        <v>0</v>
      </c>
      <c r="H188" s="2">
        <v>0</v>
      </c>
      <c r="I188" s="2">
        <v>0.47999998927116394</v>
      </c>
      <c r="J188" s="2">
        <v>0</v>
      </c>
      <c r="K188" s="2">
        <v>0</v>
      </c>
      <c r="L188" s="2">
        <v>0.23999999463558197</v>
      </c>
      <c r="M188" s="2">
        <v>0</v>
      </c>
      <c r="N188" s="2">
        <v>0</v>
      </c>
      <c r="O188" s="2">
        <v>0.84000003337860107</v>
      </c>
      <c r="P188" s="2">
        <v>0</v>
      </c>
      <c r="Q188" s="2">
        <v>0</v>
      </c>
      <c r="R188" s="2">
        <v>0</v>
      </c>
      <c r="S188" s="2">
        <v>0</v>
      </c>
      <c r="T188" s="2">
        <v>0.59999996423721313</v>
      </c>
      <c r="U188" s="2">
        <v>0</v>
      </c>
      <c r="V188" s="2">
        <v>0</v>
      </c>
      <c r="W188" s="2">
        <v>0</v>
      </c>
      <c r="X188" s="2">
        <v>0</v>
      </c>
      <c r="Y188" s="2">
        <v>0.75999999046325684</v>
      </c>
      <c r="Z188" s="2">
        <v>0.47999998927116394</v>
      </c>
      <c r="AA188" s="2">
        <v>0</v>
      </c>
      <c r="AB188" s="2">
        <v>0</v>
      </c>
      <c r="AC188" s="2">
        <v>3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1.440000057220459</v>
      </c>
      <c r="AJ188" s="2">
        <v>0.72000002861022949</v>
      </c>
      <c r="AK188" s="2">
        <v>0.23999999463558197</v>
      </c>
      <c r="AL188" s="2">
        <v>0</v>
      </c>
      <c r="AM188" s="2">
        <v>0</v>
      </c>
      <c r="AN188" s="2">
        <v>41.279998779296875</v>
      </c>
      <c r="AO188" s="2">
        <v>3.6800000667572021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59.999997779726982</v>
      </c>
    </row>
    <row r="189" spans="1:47" x14ac:dyDescent="0.25">
      <c r="A189">
        <v>188</v>
      </c>
      <c r="B189" s="2">
        <v>0.68892955780029297</v>
      </c>
      <c r="C189" s="2">
        <v>0</v>
      </c>
      <c r="D189" s="2">
        <v>0</v>
      </c>
      <c r="E189" s="2">
        <v>2.7999997138977051</v>
      </c>
      <c r="F189" s="2">
        <v>0.36000001430511475</v>
      </c>
      <c r="G189" s="2">
        <v>0</v>
      </c>
      <c r="H189" s="2">
        <v>0</v>
      </c>
      <c r="I189" s="2">
        <v>2.0399999618530273</v>
      </c>
      <c r="J189" s="2">
        <v>0.23999999463558197</v>
      </c>
      <c r="K189" s="2">
        <v>0</v>
      </c>
      <c r="L189" s="2">
        <v>2.4000000953674316</v>
      </c>
      <c r="M189" s="2">
        <v>0</v>
      </c>
      <c r="N189" s="2">
        <v>1.559999942779541</v>
      </c>
      <c r="O189" s="2">
        <v>2.1600000858306885</v>
      </c>
      <c r="P189" s="2">
        <v>0</v>
      </c>
      <c r="Q189" s="2">
        <v>0</v>
      </c>
      <c r="R189" s="2">
        <v>0</v>
      </c>
      <c r="S189" s="2">
        <v>0</v>
      </c>
      <c r="T189" s="2">
        <v>0.43999999761581421</v>
      </c>
      <c r="U189" s="2">
        <v>0</v>
      </c>
      <c r="V189" s="2">
        <v>0</v>
      </c>
      <c r="W189" s="2">
        <v>0</v>
      </c>
      <c r="X189" s="2">
        <v>0</v>
      </c>
      <c r="Y189" s="2">
        <v>1.3599998950958252</v>
      </c>
      <c r="Z189" s="2">
        <v>0.20000000298023224</v>
      </c>
      <c r="AA189" s="2">
        <v>0</v>
      </c>
      <c r="AB189" s="2">
        <v>0</v>
      </c>
      <c r="AC189" s="2">
        <v>11.399999618530273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0.8399999737739563</v>
      </c>
      <c r="AJ189" s="2">
        <v>0</v>
      </c>
      <c r="AK189" s="2">
        <v>1.2400000095367432</v>
      </c>
      <c r="AL189" s="2">
        <v>1.7999999523162842</v>
      </c>
      <c r="AM189" s="2">
        <v>0</v>
      </c>
      <c r="AN189" s="2">
        <v>26.760000228881836</v>
      </c>
      <c r="AO189" s="2">
        <v>4.3999996185302734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59.999999105930328</v>
      </c>
    </row>
    <row r="190" spans="1:47" x14ac:dyDescent="0.25">
      <c r="A190">
        <v>189</v>
      </c>
      <c r="B190" s="2">
        <v>0.40414664149284363</v>
      </c>
      <c r="C190" s="2">
        <v>0</v>
      </c>
      <c r="D190" s="2">
        <v>0</v>
      </c>
      <c r="E190" s="2">
        <v>2.9200000762939453</v>
      </c>
      <c r="F190" s="2">
        <v>0.36000001430511475</v>
      </c>
      <c r="G190" s="2">
        <v>0</v>
      </c>
      <c r="H190" s="2">
        <v>0</v>
      </c>
      <c r="I190" s="2">
        <v>0.23999999463558197</v>
      </c>
      <c r="J190" s="2">
        <v>0</v>
      </c>
      <c r="K190" s="2">
        <v>0</v>
      </c>
      <c r="L190" s="2">
        <v>0.23999999463558197</v>
      </c>
      <c r="M190" s="2">
        <v>0</v>
      </c>
      <c r="N190" s="2">
        <v>0</v>
      </c>
      <c r="O190" s="2">
        <v>1.0800000429153442</v>
      </c>
      <c r="P190" s="2">
        <v>0</v>
      </c>
      <c r="Q190" s="2">
        <v>0</v>
      </c>
      <c r="R190" s="2">
        <v>0</v>
      </c>
      <c r="S190" s="2">
        <v>0</v>
      </c>
      <c r="T190" s="2">
        <v>5.1999998092651367</v>
      </c>
      <c r="U190" s="2">
        <v>0</v>
      </c>
      <c r="V190" s="2">
        <v>0</v>
      </c>
      <c r="W190" s="2">
        <v>0</v>
      </c>
      <c r="X190" s="2">
        <v>0</v>
      </c>
      <c r="Y190" s="2">
        <v>0.72000002861022949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45.8800048828125</v>
      </c>
      <c r="AO190" s="2">
        <v>3.3599998950958252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60.00000473856926</v>
      </c>
    </row>
    <row r="191" spans="1:47" x14ac:dyDescent="0.25">
      <c r="A191">
        <v>190</v>
      </c>
      <c r="B191" s="2">
        <v>0.63433986902236938</v>
      </c>
      <c r="C191" s="2">
        <v>0</v>
      </c>
      <c r="D191" s="2">
        <v>0.47999998927116394</v>
      </c>
      <c r="E191" s="2">
        <v>2.880000114440918</v>
      </c>
      <c r="F191" s="2">
        <v>0</v>
      </c>
      <c r="G191" s="2">
        <v>0</v>
      </c>
      <c r="H191" s="2">
        <v>0</v>
      </c>
      <c r="I191" s="2">
        <v>0.95999997854232788</v>
      </c>
      <c r="J191" s="2">
        <v>0.47999998927116394</v>
      </c>
      <c r="K191" s="2">
        <v>0.47999998927116394</v>
      </c>
      <c r="L191" s="2">
        <v>0.95999997854232788</v>
      </c>
      <c r="M191" s="2">
        <v>0.23999999463558197</v>
      </c>
      <c r="N191" s="2">
        <v>1.2400000095367432</v>
      </c>
      <c r="O191" s="2">
        <v>1.6800000667572021</v>
      </c>
      <c r="P191" s="2">
        <v>0</v>
      </c>
      <c r="Q191" s="2">
        <v>0</v>
      </c>
      <c r="R191" s="2">
        <v>0</v>
      </c>
      <c r="S191" s="2">
        <v>0</v>
      </c>
      <c r="T191" s="2">
        <v>7.9999998211860657E-2</v>
      </c>
      <c r="U191" s="2">
        <v>0.71999996900558472</v>
      </c>
      <c r="V191" s="2">
        <v>0</v>
      </c>
      <c r="W191" s="2">
        <v>0</v>
      </c>
      <c r="X191" s="2">
        <v>0</v>
      </c>
      <c r="Y191" s="2">
        <v>0.43999999761581421</v>
      </c>
      <c r="Z191" s="2">
        <v>0</v>
      </c>
      <c r="AA191" s="2">
        <v>13.680000305175781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0.71999996900558472</v>
      </c>
      <c r="AJ191" s="2">
        <v>0</v>
      </c>
      <c r="AK191" s="2">
        <v>0.72000002861022949</v>
      </c>
      <c r="AL191" s="2">
        <v>1.9200000762939453</v>
      </c>
      <c r="AM191" s="2">
        <v>0</v>
      </c>
      <c r="AN191" s="2">
        <v>28.839998245239258</v>
      </c>
      <c r="AO191" s="2">
        <v>3.4800000190734863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59.999998718500137</v>
      </c>
    </row>
    <row r="192" spans="1:47" x14ac:dyDescent="0.25">
      <c r="A192">
        <v>191</v>
      </c>
      <c r="B192" s="2">
        <v>0.40473437309265137</v>
      </c>
      <c r="C192" s="2">
        <v>0</v>
      </c>
      <c r="D192" s="2">
        <v>0</v>
      </c>
      <c r="E192" s="2">
        <v>0.71999996900558472</v>
      </c>
      <c r="F192" s="2">
        <v>0</v>
      </c>
      <c r="G192" s="2">
        <v>0</v>
      </c>
      <c r="H192" s="2">
        <v>0</v>
      </c>
      <c r="I192" s="2">
        <v>1.1999999284744263</v>
      </c>
      <c r="J192" s="2">
        <v>0.47999998927116394</v>
      </c>
      <c r="K192" s="2">
        <v>0.23999999463558197</v>
      </c>
      <c r="L192" s="2">
        <v>0.71999996900558472</v>
      </c>
      <c r="M192" s="2">
        <v>0</v>
      </c>
      <c r="N192" s="2">
        <v>1</v>
      </c>
      <c r="O192" s="2">
        <v>0.71999996900558472</v>
      </c>
      <c r="P192" s="2">
        <v>0</v>
      </c>
      <c r="Q192" s="2">
        <v>0</v>
      </c>
      <c r="R192" s="2">
        <v>0</v>
      </c>
      <c r="S192" s="2">
        <v>0</v>
      </c>
      <c r="T192" s="2">
        <v>0.47999998927116394</v>
      </c>
      <c r="U192" s="2">
        <v>0</v>
      </c>
      <c r="V192" s="2">
        <v>0</v>
      </c>
      <c r="W192" s="2">
        <v>0</v>
      </c>
      <c r="X192" s="2">
        <v>0</v>
      </c>
      <c r="Y192" s="2">
        <v>0.80000001192092896</v>
      </c>
      <c r="Z192" s="2">
        <v>0</v>
      </c>
      <c r="AA192" s="2">
        <v>0</v>
      </c>
      <c r="AB192" s="2">
        <v>0</v>
      </c>
      <c r="AC192" s="2">
        <v>21.840000152587891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0.2800000011920929</v>
      </c>
      <c r="AK192" s="2">
        <v>2.4000000953674316</v>
      </c>
      <c r="AL192" s="2">
        <v>0</v>
      </c>
      <c r="AM192" s="2">
        <v>0</v>
      </c>
      <c r="AN192" s="2">
        <v>25.519998550415039</v>
      </c>
      <c r="AO192" s="2">
        <v>3.6000001430511475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59.999998763203621</v>
      </c>
    </row>
    <row r="193" spans="1:47" x14ac:dyDescent="0.25">
      <c r="A193">
        <v>192</v>
      </c>
      <c r="B193" s="2">
        <v>0.8872760534286499</v>
      </c>
      <c r="C193" s="2">
        <v>0.23999999463558197</v>
      </c>
      <c r="D193" s="2">
        <v>0.47999998927116394</v>
      </c>
      <c r="E193" s="2">
        <v>2.7600002288818359</v>
      </c>
      <c r="F193" s="2">
        <v>0</v>
      </c>
      <c r="G193" s="2">
        <v>0</v>
      </c>
      <c r="H193" s="2">
        <v>0</v>
      </c>
      <c r="I193" s="2">
        <v>0.43999999761581421</v>
      </c>
      <c r="J193" s="2">
        <v>0</v>
      </c>
      <c r="K193" s="2">
        <v>0.23999999463558197</v>
      </c>
      <c r="L193" s="2">
        <v>0.63999998569488525</v>
      </c>
      <c r="M193" s="2">
        <v>0.23999999463558197</v>
      </c>
      <c r="N193" s="2">
        <v>2.8799998760223389</v>
      </c>
      <c r="O193" s="2">
        <v>1.8000000715255737</v>
      </c>
      <c r="P193" s="2">
        <v>0</v>
      </c>
      <c r="Q193" s="2">
        <v>0</v>
      </c>
      <c r="R193" s="2">
        <v>0</v>
      </c>
      <c r="S193" s="2">
        <v>0</v>
      </c>
      <c r="T193" s="2">
        <v>0.96000003814697266</v>
      </c>
      <c r="U193" s="2">
        <v>0.71999996900558472</v>
      </c>
      <c r="V193" s="2">
        <v>0</v>
      </c>
      <c r="W193" s="2">
        <v>0</v>
      </c>
      <c r="X193" s="2">
        <v>0</v>
      </c>
      <c r="Y193" s="2">
        <v>0.20000000298023224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0.23999999463558197</v>
      </c>
      <c r="AJ193" s="2">
        <v>0.23999999463558197</v>
      </c>
      <c r="AK193" s="2">
        <v>0</v>
      </c>
      <c r="AL193" s="2">
        <v>2.6400001049041748</v>
      </c>
      <c r="AM193" s="2">
        <v>0</v>
      </c>
      <c r="AN193" s="2">
        <v>39.360000610351562</v>
      </c>
      <c r="AO193" s="2">
        <v>5.9199991226196289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59.999999970197678</v>
      </c>
    </row>
    <row r="194" spans="1:47" x14ac:dyDescent="0.25">
      <c r="A194">
        <v>193</v>
      </c>
      <c r="B194" s="2">
        <v>0.44174295663833618</v>
      </c>
      <c r="C194" s="2">
        <v>0</v>
      </c>
      <c r="D194" s="2">
        <v>0</v>
      </c>
      <c r="E194" s="2">
        <v>1.7999999523162842</v>
      </c>
      <c r="F194" s="2">
        <v>0</v>
      </c>
      <c r="G194" s="2">
        <v>0</v>
      </c>
      <c r="H194" s="2">
        <v>0</v>
      </c>
      <c r="I194" s="2">
        <v>0.71999996900558472</v>
      </c>
      <c r="J194" s="2">
        <v>0.71999996900558472</v>
      </c>
      <c r="K194" s="2">
        <v>0.84000003337860107</v>
      </c>
      <c r="L194" s="2">
        <v>0.95999997854232788</v>
      </c>
      <c r="M194" s="2">
        <v>0</v>
      </c>
      <c r="N194" s="2">
        <v>1.2000000476837158</v>
      </c>
      <c r="O194" s="2">
        <v>0.72000002861022949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0.23999999463558197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1.6000000238418579</v>
      </c>
      <c r="AB194" s="2">
        <v>0</v>
      </c>
      <c r="AC194" s="2">
        <v>13.520000457763672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2.7599997520446777</v>
      </c>
      <c r="AJ194" s="2">
        <v>0.60000002384185791</v>
      </c>
      <c r="AK194" s="2">
        <v>0.47999998927116394</v>
      </c>
      <c r="AL194" s="2">
        <v>0.72000002861022949</v>
      </c>
      <c r="AM194" s="2">
        <v>0</v>
      </c>
      <c r="AN194" s="2">
        <v>29.639997482299805</v>
      </c>
      <c r="AO194" s="2">
        <v>3.4799997806549072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59.999997511506081</v>
      </c>
    </row>
    <row r="195" spans="1:47" x14ac:dyDescent="0.25">
      <c r="A195">
        <v>194</v>
      </c>
      <c r="B195" s="2">
        <v>0.29702979326248169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0.23999999463558197</v>
      </c>
      <c r="M195" s="2">
        <v>0</v>
      </c>
      <c r="N195" s="2">
        <v>0</v>
      </c>
      <c r="O195" s="2">
        <v>0.72000002861022949</v>
      </c>
      <c r="P195" s="2">
        <v>0</v>
      </c>
      <c r="Q195" s="2">
        <v>0</v>
      </c>
      <c r="R195" s="2">
        <v>0</v>
      </c>
      <c r="S195" s="2">
        <v>0</v>
      </c>
      <c r="T195" s="2">
        <v>3.4800000190734863</v>
      </c>
      <c r="U195" s="2">
        <v>0</v>
      </c>
      <c r="V195" s="2">
        <v>0</v>
      </c>
      <c r="W195" s="2">
        <v>0</v>
      </c>
      <c r="X195" s="2">
        <v>0</v>
      </c>
      <c r="Y195" s="2">
        <v>0.15999999642372131</v>
      </c>
      <c r="Z195" s="2">
        <v>0.15999999642372131</v>
      </c>
      <c r="AA195" s="2">
        <v>2.0799999237060547</v>
      </c>
      <c r="AB195" s="2">
        <v>0</v>
      </c>
      <c r="AC195" s="2">
        <v>21.559999465942383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28.439998626708984</v>
      </c>
      <c r="AO195" s="2">
        <v>3.1599998474121094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59.999997898936272</v>
      </c>
    </row>
    <row r="196" spans="1:47" x14ac:dyDescent="0.25">
      <c r="A196">
        <v>195</v>
      </c>
      <c r="B196" s="2">
        <v>0.26503738760948181</v>
      </c>
      <c r="C196" s="2">
        <v>0</v>
      </c>
      <c r="D196" s="2">
        <v>0</v>
      </c>
      <c r="E196" s="2">
        <v>0.47999998927116394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0.72000002861022949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0.75999999046325684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49.800003051757813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6.0799999237060547</v>
      </c>
      <c r="AO196" s="2">
        <v>2.1599998474121094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60.000002831220627</v>
      </c>
    </row>
    <row r="197" spans="1:47" x14ac:dyDescent="0.25">
      <c r="A197">
        <v>196</v>
      </c>
      <c r="B197" s="2">
        <v>0.75636124610900879</v>
      </c>
      <c r="C197" s="2">
        <v>0.40000000596046448</v>
      </c>
      <c r="D197" s="2">
        <v>0.23999999463558197</v>
      </c>
      <c r="E197" s="2">
        <v>2.1599998474121094</v>
      </c>
      <c r="F197" s="2">
        <v>0</v>
      </c>
      <c r="G197" s="2">
        <v>0</v>
      </c>
      <c r="H197" s="2">
        <v>0</v>
      </c>
      <c r="I197" s="2">
        <v>0.47999998927116394</v>
      </c>
      <c r="J197" s="2">
        <v>0.63999998569488525</v>
      </c>
      <c r="K197" s="2">
        <v>0.68000000715255737</v>
      </c>
      <c r="L197" s="2">
        <v>0.60000002384185791</v>
      </c>
      <c r="M197" s="2">
        <v>0</v>
      </c>
      <c r="N197" s="2">
        <v>3</v>
      </c>
      <c r="O197" s="2">
        <v>0.95999997854232788</v>
      </c>
      <c r="P197" s="2">
        <v>0</v>
      </c>
      <c r="Q197" s="2">
        <v>0</v>
      </c>
      <c r="R197" s="2">
        <v>0</v>
      </c>
      <c r="S197" s="2">
        <v>0</v>
      </c>
      <c r="T197" s="2">
        <v>1.5199999809265137</v>
      </c>
      <c r="U197" s="2">
        <v>0.80000001192092896</v>
      </c>
      <c r="V197" s="2">
        <v>0</v>
      </c>
      <c r="W197" s="2">
        <v>0</v>
      </c>
      <c r="X197" s="2">
        <v>0</v>
      </c>
      <c r="Y197" s="2">
        <v>0.15999999642372131</v>
      </c>
      <c r="Z197" s="2">
        <v>0.15999999642372131</v>
      </c>
      <c r="AA197" s="2">
        <v>0</v>
      </c>
      <c r="AB197" s="2">
        <v>0</v>
      </c>
      <c r="AC197" s="2">
        <v>2.2000000476837158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0.36000001430511475</v>
      </c>
      <c r="AJ197" s="2">
        <v>1.2799999713897705</v>
      </c>
      <c r="AK197" s="2">
        <v>0.47999998927116394</v>
      </c>
      <c r="AL197" s="2">
        <v>2.4000000953674316</v>
      </c>
      <c r="AM197" s="2">
        <v>0</v>
      </c>
      <c r="AN197" s="2">
        <v>35.999996185302734</v>
      </c>
      <c r="AO197" s="2">
        <v>5.4799990653991699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59.999995186924934</v>
      </c>
    </row>
    <row r="198" spans="1:47" x14ac:dyDescent="0.25">
      <c r="A198">
        <v>197</v>
      </c>
      <c r="B198" s="2">
        <v>0.47404152154922485</v>
      </c>
      <c r="C198" s="2">
        <v>0.23999999463558197</v>
      </c>
      <c r="D198" s="2">
        <v>0.23999999463558197</v>
      </c>
      <c r="E198" s="2">
        <v>2</v>
      </c>
      <c r="F198" s="2">
        <v>0.23999999463558197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0.71999996900558472</v>
      </c>
      <c r="O198" s="2">
        <v>1.3200000524520874</v>
      </c>
      <c r="P198" s="2">
        <v>0</v>
      </c>
      <c r="Q198" s="2">
        <v>0</v>
      </c>
      <c r="R198" s="2">
        <v>0</v>
      </c>
      <c r="S198" s="2">
        <v>0</v>
      </c>
      <c r="T198" s="2">
        <v>0.11999999731779099</v>
      </c>
      <c r="U198" s="2">
        <v>0</v>
      </c>
      <c r="V198" s="2">
        <v>0</v>
      </c>
      <c r="W198" s="2">
        <v>0</v>
      </c>
      <c r="X198" s="2">
        <v>0</v>
      </c>
      <c r="Y198" s="2">
        <v>0.51999998092651367</v>
      </c>
      <c r="Z198" s="2">
        <v>7.9999998211860657E-2</v>
      </c>
      <c r="AA198" s="2">
        <v>0</v>
      </c>
      <c r="AB198" s="2">
        <v>0</v>
      </c>
      <c r="AC198" s="2">
        <v>24.159999847412109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2.7599999904632568</v>
      </c>
      <c r="AM198" s="2">
        <v>0</v>
      </c>
      <c r="AN198" s="2">
        <v>24.719997406005859</v>
      </c>
      <c r="AO198" s="2">
        <v>2.8799998760223389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59.999997101724148</v>
      </c>
    </row>
    <row r="199" spans="1:47" x14ac:dyDescent="0.25">
      <c r="A199">
        <v>198</v>
      </c>
      <c r="B199" s="2">
        <v>0.69634616374969482</v>
      </c>
      <c r="C199" s="2">
        <v>0.23999999463558197</v>
      </c>
      <c r="D199" s="2">
        <v>0.23999999463558197</v>
      </c>
      <c r="E199" s="2">
        <v>7.5999979972839355</v>
      </c>
      <c r="F199" s="2">
        <v>0</v>
      </c>
      <c r="G199" s="2">
        <v>0</v>
      </c>
      <c r="H199" s="2">
        <v>0</v>
      </c>
      <c r="I199" s="2">
        <v>1.6799999475479126</v>
      </c>
      <c r="J199" s="2">
        <v>0.23999999463558197</v>
      </c>
      <c r="K199" s="2">
        <v>0</v>
      </c>
      <c r="L199" s="2">
        <v>1.0399999618530273</v>
      </c>
      <c r="M199" s="2">
        <v>0</v>
      </c>
      <c r="N199" s="2">
        <v>0.80000001192092896</v>
      </c>
      <c r="O199" s="2">
        <v>0.71999996900558472</v>
      </c>
      <c r="P199" s="2">
        <v>0</v>
      </c>
      <c r="Q199" s="2">
        <v>0</v>
      </c>
      <c r="R199" s="2">
        <v>4.679999828338623</v>
      </c>
      <c r="S199" s="2">
        <v>0</v>
      </c>
      <c r="T199" s="2">
        <v>3.0399999618530273</v>
      </c>
      <c r="U199" s="2">
        <v>0</v>
      </c>
      <c r="V199" s="2">
        <v>0</v>
      </c>
      <c r="W199" s="2">
        <v>0</v>
      </c>
      <c r="X199" s="2">
        <v>0</v>
      </c>
      <c r="Y199" s="2">
        <v>0.15999999642372131</v>
      </c>
      <c r="Z199" s="2">
        <v>0</v>
      </c>
      <c r="AA199" s="2">
        <v>0</v>
      </c>
      <c r="AB199" s="2">
        <v>0</v>
      </c>
      <c r="AC199" s="2">
        <v>12.039999961853027</v>
      </c>
      <c r="AD199" s="2">
        <v>0</v>
      </c>
      <c r="AE199" s="2">
        <v>0</v>
      </c>
      <c r="AF199" s="2">
        <v>0</v>
      </c>
      <c r="AG199" s="2">
        <v>0</v>
      </c>
      <c r="AH199" s="2">
        <v>0.71999996900558472</v>
      </c>
      <c r="AI199" s="2">
        <v>0.71999996900558472</v>
      </c>
      <c r="AJ199" s="2">
        <v>0</v>
      </c>
      <c r="AK199" s="2">
        <v>0.60000002384185791</v>
      </c>
      <c r="AL199" s="2">
        <v>0</v>
      </c>
      <c r="AM199" s="2">
        <v>0</v>
      </c>
      <c r="AN199" s="2">
        <v>21.479997634887695</v>
      </c>
      <c r="AO199" s="2">
        <v>4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59.999995216727257</v>
      </c>
    </row>
    <row r="200" spans="1:47" x14ac:dyDescent="0.25">
      <c r="A200">
        <v>199</v>
      </c>
      <c r="B200" s="2">
        <v>0.21643498539924622</v>
      </c>
      <c r="C200" s="2">
        <v>0</v>
      </c>
      <c r="D200" s="2">
        <v>0</v>
      </c>
      <c r="E200" s="2">
        <v>6.599998950958252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0.11999999731779099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0.20000000298023224</v>
      </c>
      <c r="Z200" s="2">
        <v>7.9999998211860657E-2</v>
      </c>
      <c r="AA200" s="2">
        <v>3.6800000667572021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47.399997711181641</v>
      </c>
      <c r="AO200" s="2">
        <v>1.9199999570846558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59.999996684491634</v>
      </c>
    </row>
    <row r="201" spans="1:47" x14ac:dyDescent="0.25">
      <c r="A201">
        <v>200</v>
      </c>
      <c r="B201" s="2">
        <v>0.17145177721977234</v>
      </c>
      <c r="C201" s="2">
        <v>0</v>
      </c>
      <c r="D201" s="2">
        <v>0</v>
      </c>
      <c r="E201" s="2">
        <v>0.84000003337860107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0.56000000238418579</v>
      </c>
      <c r="Z201" s="2">
        <v>0.20000000298023224</v>
      </c>
      <c r="AA201" s="2">
        <v>13.840000152587891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41.999996185302734</v>
      </c>
      <c r="AO201" s="2">
        <v>2.559999942779541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59.999996319413185</v>
      </c>
    </row>
    <row r="202" spans="1:47" x14ac:dyDescent="0.25">
      <c r="A202">
        <v>201</v>
      </c>
      <c r="B202" s="2">
        <v>0.56940215826034546</v>
      </c>
      <c r="C202" s="2">
        <v>0</v>
      </c>
      <c r="D202" s="2">
        <v>0</v>
      </c>
      <c r="E202" s="2">
        <v>1.4399999380111694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0.23999999463558197</v>
      </c>
      <c r="L202" s="2">
        <v>0.60000002384185791</v>
      </c>
      <c r="M202" s="2">
        <v>0</v>
      </c>
      <c r="N202" s="2">
        <v>1.2000000476837158</v>
      </c>
      <c r="O202" s="2">
        <v>0.96000003814697266</v>
      </c>
      <c r="P202" s="2">
        <v>0</v>
      </c>
      <c r="Q202" s="2">
        <v>0</v>
      </c>
      <c r="R202" s="2">
        <v>0</v>
      </c>
      <c r="S202" s="2">
        <v>0</v>
      </c>
      <c r="T202" s="2">
        <v>0.56000000238418579</v>
      </c>
      <c r="U202" s="2">
        <v>0.47999998927116394</v>
      </c>
      <c r="V202" s="2">
        <v>0</v>
      </c>
      <c r="W202" s="2">
        <v>0</v>
      </c>
      <c r="X202" s="2">
        <v>0</v>
      </c>
      <c r="Y202" s="2">
        <v>1.3199999332427979</v>
      </c>
      <c r="Z202" s="2">
        <v>0.31999999284744263</v>
      </c>
      <c r="AA202" s="2">
        <v>5.559999942779541</v>
      </c>
      <c r="AB202" s="2">
        <v>0</v>
      </c>
      <c r="AC202" s="2">
        <v>2.559999942779541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0.72000002861022949</v>
      </c>
      <c r="AM202" s="2">
        <v>0</v>
      </c>
      <c r="AN202" s="2">
        <v>38.159999847412109</v>
      </c>
      <c r="AO202" s="2">
        <v>5.8799991607666016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59.99999888241291</v>
      </c>
    </row>
    <row r="203" spans="1:47" x14ac:dyDescent="0.25">
      <c r="A203">
        <v>202</v>
      </c>
      <c r="B203" s="2">
        <v>0.10312024503946304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52.639999389648438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6.4000000953674316</v>
      </c>
      <c r="AO203" s="2">
        <v>0.95999997854232788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59.999999463558197</v>
      </c>
    </row>
    <row r="204" spans="1:47" x14ac:dyDescent="0.25">
      <c r="A204">
        <v>203</v>
      </c>
      <c r="B204" s="2">
        <v>2.1581670269370079E-2</v>
      </c>
      <c r="C204" s="2">
        <v>0</v>
      </c>
      <c r="D204" s="2">
        <v>0</v>
      </c>
      <c r="E204" s="2">
        <v>0.47999998927116394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51.560001373291016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7.9600000381469727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60.000001400709152</v>
      </c>
    </row>
    <row r="205" spans="1:47" x14ac:dyDescent="0.25">
      <c r="A205">
        <v>204</v>
      </c>
      <c r="B205" s="2">
        <v>0.24792909622192383</v>
      </c>
      <c r="C205" s="2">
        <v>0</v>
      </c>
      <c r="D205" s="2">
        <v>0</v>
      </c>
      <c r="E205" s="2">
        <v>1.6799999475479126</v>
      </c>
      <c r="F205" s="2">
        <v>0.23999999463558197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7.9999995231628418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8.2399997711181641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35.360000610351563</v>
      </c>
      <c r="AO205" s="2">
        <v>6.4799981117248535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59.999997958540916</v>
      </c>
    </row>
    <row r="206" spans="1:47" x14ac:dyDescent="0.25">
      <c r="A206">
        <v>205</v>
      </c>
      <c r="B206" s="2">
        <v>0.42217487096786499</v>
      </c>
      <c r="C206" s="2">
        <v>0.47999998927116394</v>
      </c>
      <c r="D206" s="2">
        <v>0.23999999463558197</v>
      </c>
      <c r="E206" s="2">
        <v>2.8799998760223389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0.23999999463558197</v>
      </c>
      <c r="L206" s="2">
        <v>0.36000001430511475</v>
      </c>
      <c r="M206" s="2">
        <v>0.23999999463558197</v>
      </c>
      <c r="N206" s="2">
        <v>0.23999999463558197</v>
      </c>
      <c r="O206" s="2">
        <v>0.72000002861022949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0.47999998927116394</v>
      </c>
      <c r="V206" s="2">
        <v>0</v>
      </c>
      <c r="W206" s="2">
        <v>0</v>
      </c>
      <c r="X206" s="2">
        <v>0</v>
      </c>
      <c r="Y206" s="2">
        <v>0.11999999731779099</v>
      </c>
      <c r="Z206" s="2">
        <v>0.20000000298023224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1.0399999618530273</v>
      </c>
      <c r="AK206" s="2">
        <v>0</v>
      </c>
      <c r="AL206" s="2">
        <v>0.72000002861022949</v>
      </c>
      <c r="AM206" s="2">
        <v>0</v>
      </c>
      <c r="AN206" s="2">
        <v>47.239997863769531</v>
      </c>
      <c r="AO206" s="2">
        <v>4.7999992370605469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59.999996967613697</v>
      </c>
    </row>
    <row r="207" spans="1:47" x14ac:dyDescent="0.25">
      <c r="A207">
        <v>206</v>
      </c>
      <c r="B207" s="2">
        <v>0.57979953289031982</v>
      </c>
      <c r="C207" s="2">
        <v>0.23999999463558197</v>
      </c>
      <c r="D207" s="2">
        <v>0</v>
      </c>
      <c r="E207" s="2">
        <v>9.5599956512451172</v>
      </c>
      <c r="F207" s="2">
        <v>0</v>
      </c>
      <c r="G207" s="2">
        <v>0</v>
      </c>
      <c r="H207" s="2">
        <v>0</v>
      </c>
      <c r="I207" s="2">
        <v>0.23999999463558197</v>
      </c>
      <c r="J207" s="2">
        <v>0</v>
      </c>
      <c r="K207" s="2">
        <v>0</v>
      </c>
      <c r="L207" s="2">
        <v>0.47999998927116394</v>
      </c>
      <c r="M207" s="2">
        <v>0</v>
      </c>
      <c r="N207" s="2">
        <v>0</v>
      </c>
      <c r="O207" s="2">
        <v>0.95999997854232788</v>
      </c>
      <c r="P207" s="2">
        <v>0</v>
      </c>
      <c r="Q207" s="2">
        <v>0</v>
      </c>
      <c r="R207" s="2">
        <v>0</v>
      </c>
      <c r="S207" s="2">
        <v>0</v>
      </c>
      <c r="T207" s="2">
        <v>0.31999999284744263</v>
      </c>
      <c r="U207" s="2">
        <v>0</v>
      </c>
      <c r="V207" s="2">
        <v>0</v>
      </c>
      <c r="W207" s="2">
        <v>0</v>
      </c>
      <c r="X207" s="2">
        <v>0</v>
      </c>
      <c r="Y207" s="2">
        <v>1.6400001049041748</v>
      </c>
      <c r="Z207" s="2">
        <v>1.4800000190734863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0.15999999642372131</v>
      </c>
      <c r="AK207" s="2">
        <v>0</v>
      </c>
      <c r="AL207" s="2">
        <v>0</v>
      </c>
      <c r="AM207" s="2">
        <v>0</v>
      </c>
      <c r="AN207" s="2">
        <v>38.560001373291016</v>
      </c>
      <c r="AO207" s="2">
        <v>6.3599996566772461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59.99999675154686</v>
      </c>
    </row>
    <row r="208" spans="1:47" x14ac:dyDescent="0.25">
      <c r="A208">
        <v>207</v>
      </c>
      <c r="B208" s="2">
        <v>1.0031652450561523</v>
      </c>
      <c r="C208" s="2">
        <v>0.23999999463558197</v>
      </c>
      <c r="D208" s="2">
        <v>0.20000000298023224</v>
      </c>
      <c r="E208" s="2">
        <v>7.9199986457824707</v>
      </c>
      <c r="F208" s="2">
        <v>0</v>
      </c>
      <c r="G208" s="2">
        <v>0</v>
      </c>
      <c r="H208" s="2">
        <v>0</v>
      </c>
      <c r="I208" s="2">
        <v>0.23999999463558197</v>
      </c>
      <c r="J208" s="2">
        <v>0</v>
      </c>
      <c r="K208" s="2">
        <v>0.23999999463558197</v>
      </c>
      <c r="L208" s="2">
        <v>0.60000002384185791</v>
      </c>
      <c r="M208" s="2">
        <v>0.23999999463558197</v>
      </c>
      <c r="N208" s="2">
        <v>0.87999999523162842</v>
      </c>
      <c r="O208" s="2">
        <v>2.5199999809265137</v>
      </c>
      <c r="P208" s="2">
        <v>0</v>
      </c>
      <c r="Q208" s="2">
        <v>0</v>
      </c>
      <c r="R208" s="2">
        <v>0</v>
      </c>
      <c r="S208" s="2">
        <v>0.60000002384185791</v>
      </c>
      <c r="T208" s="2">
        <v>2.7599997520446777</v>
      </c>
      <c r="U208" s="2">
        <v>0.23999999463558197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0.47999998927116394</v>
      </c>
      <c r="AK208" s="2">
        <v>0</v>
      </c>
      <c r="AL208" s="2">
        <v>0.47999998927116394</v>
      </c>
      <c r="AM208" s="2">
        <v>0</v>
      </c>
      <c r="AN208" s="2">
        <v>33.639999389648438</v>
      </c>
      <c r="AO208" s="2">
        <v>8.7199983596801758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59.99999612569809</v>
      </c>
    </row>
    <row r="209" spans="1:47" x14ac:dyDescent="0.25">
      <c r="A209">
        <v>208</v>
      </c>
      <c r="B209" s="2">
        <v>1.0555797815322876</v>
      </c>
      <c r="C209" s="2">
        <v>0.2800000011920929</v>
      </c>
      <c r="D209" s="2">
        <v>0.23999999463558197</v>
      </c>
      <c r="E209" s="2">
        <v>5.279998779296875</v>
      </c>
      <c r="F209" s="2">
        <v>0</v>
      </c>
      <c r="G209" s="2">
        <v>0</v>
      </c>
      <c r="H209" s="2">
        <v>0</v>
      </c>
      <c r="I209" s="2">
        <v>1.6399999856948853</v>
      </c>
      <c r="J209" s="2">
        <v>0.23999999463558197</v>
      </c>
      <c r="K209" s="2">
        <v>0.23999999463558197</v>
      </c>
      <c r="L209" s="2">
        <v>1.6799999475479126</v>
      </c>
      <c r="M209" s="2">
        <v>0</v>
      </c>
      <c r="N209" s="2">
        <v>0.71999996900558472</v>
      </c>
      <c r="O209" s="2">
        <v>1.5600000619888306</v>
      </c>
      <c r="P209" s="2">
        <v>0</v>
      </c>
      <c r="Q209" s="2">
        <v>0</v>
      </c>
      <c r="R209" s="2">
        <v>0</v>
      </c>
      <c r="S209" s="2">
        <v>1.1600000858306885</v>
      </c>
      <c r="T209" s="2">
        <v>2</v>
      </c>
      <c r="U209" s="2">
        <v>0.23999999463558197</v>
      </c>
      <c r="V209" s="2">
        <v>0</v>
      </c>
      <c r="W209" s="2">
        <v>0</v>
      </c>
      <c r="X209" s="2">
        <v>0</v>
      </c>
      <c r="Y209" s="2">
        <v>0.51999998092651367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1.1600000858306885</v>
      </c>
      <c r="AL209" s="2">
        <v>1.2799999713897705</v>
      </c>
      <c r="AM209" s="2">
        <v>0</v>
      </c>
      <c r="AN209" s="2">
        <v>32.760002136230469</v>
      </c>
      <c r="AO209" s="2">
        <v>8.9999980926513672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59.999999076128006</v>
      </c>
    </row>
    <row r="210" spans="1:47" x14ac:dyDescent="0.25">
      <c r="A210">
        <v>209</v>
      </c>
      <c r="B210" s="2">
        <v>1.3368388414382935</v>
      </c>
      <c r="C210" s="2">
        <v>0.47999998927116394</v>
      </c>
      <c r="D210" s="2">
        <v>0.23999999463558197</v>
      </c>
      <c r="E210" s="2">
        <v>4.4799995422363281</v>
      </c>
      <c r="F210" s="2">
        <v>0</v>
      </c>
      <c r="G210" s="2">
        <v>0</v>
      </c>
      <c r="H210" s="2">
        <v>0</v>
      </c>
      <c r="I210" s="2">
        <v>1.2400000095367432</v>
      </c>
      <c r="J210" s="2">
        <v>0</v>
      </c>
      <c r="K210" s="2">
        <v>0</v>
      </c>
      <c r="L210" s="2">
        <v>0.84000003337860107</v>
      </c>
      <c r="M210" s="2">
        <v>0.95999997854232788</v>
      </c>
      <c r="N210" s="2">
        <v>2.9600000381469727</v>
      </c>
      <c r="O210" s="2">
        <v>0.95999997854232788</v>
      </c>
      <c r="P210" s="2">
        <v>0</v>
      </c>
      <c r="Q210" s="2">
        <v>0</v>
      </c>
      <c r="R210" s="2">
        <v>0</v>
      </c>
      <c r="S210" s="2">
        <v>0.15999999642372131</v>
      </c>
      <c r="T210" s="2">
        <v>0.87999999523162842</v>
      </c>
      <c r="U210" s="2">
        <v>0.47999998927116394</v>
      </c>
      <c r="V210" s="2">
        <v>0</v>
      </c>
      <c r="W210" s="2">
        <v>0.63999998569488525</v>
      </c>
      <c r="X210" s="2">
        <v>0</v>
      </c>
      <c r="Y210" s="2">
        <v>1.3600000143051147</v>
      </c>
      <c r="Z210" s="2">
        <v>0.75999999046325684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5.119999885559082</v>
      </c>
      <c r="AJ210" s="2">
        <v>1.1999999284744263</v>
      </c>
      <c r="AK210" s="2">
        <v>0.23999999463558197</v>
      </c>
      <c r="AL210" s="2">
        <v>1.9199999570846558</v>
      </c>
      <c r="AM210" s="2">
        <v>0</v>
      </c>
      <c r="AN210" s="2">
        <v>17.999998092651367</v>
      </c>
      <c r="AO210" s="2">
        <v>6.3199992179870605</v>
      </c>
      <c r="AP210" s="2">
        <v>10.760000228881836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59.999996840953827</v>
      </c>
    </row>
    <row r="211" spans="1:47" x14ac:dyDescent="0.25">
      <c r="A211">
        <v>210</v>
      </c>
      <c r="B211" s="2">
        <v>0.66798746585845947</v>
      </c>
      <c r="C211" s="2">
        <v>0.47999998927116394</v>
      </c>
      <c r="D211" s="2">
        <v>0</v>
      </c>
      <c r="E211" s="2">
        <v>0</v>
      </c>
      <c r="F211" s="2">
        <v>0.47999998927116394</v>
      </c>
      <c r="G211" s="2">
        <v>0.47999998927116394</v>
      </c>
      <c r="H211" s="2">
        <v>0</v>
      </c>
      <c r="I211" s="2">
        <v>0.47999998927116394</v>
      </c>
      <c r="J211" s="2">
        <v>0.23999999463558197</v>
      </c>
      <c r="K211" s="2">
        <v>0.23999999463558197</v>
      </c>
      <c r="L211" s="2">
        <v>1.1999999284744263</v>
      </c>
      <c r="M211" s="2">
        <v>0</v>
      </c>
      <c r="N211" s="2">
        <v>1.1999999284744263</v>
      </c>
      <c r="O211" s="2">
        <v>0.47999998927116394</v>
      </c>
      <c r="P211" s="2">
        <v>0</v>
      </c>
      <c r="Q211" s="2">
        <v>0</v>
      </c>
      <c r="R211" s="2">
        <v>0.72000002861022949</v>
      </c>
      <c r="S211" s="2">
        <v>0</v>
      </c>
      <c r="T211" s="2">
        <v>3.9200003147125244</v>
      </c>
      <c r="U211" s="2">
        <v>0.47999998927116394</v>
      </c>
      <c r="V211" s="2">
        <v>0.23999999463558197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0.47999998927116394</v>
      </c>
      <c r="AJ211" s="2">
        <v>0</v>
      </c>
      <c r="AK211" s="2">
        <v>0</v>
      </c>
      <c r="AL211" s="2">
        <v>5.6400003433227539</v>
      </c>
      <c r="AM211" s="2">
        <v>7.8400001525878906</v>
      </c>
      <c r="AN211" s="2">
        <v>13.919999122619629</v>
      </c>
      <c r="AO211" s="2">
        <v>3.7199997901916504</v>
      </c>
      <c r="AP211" s="2">
        <v>17.760000228881836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59.99999974668026</v>
      </c>
    </row>
    <row r="212" spans="1:47" x14ac:dyDescent="0.25">
      <c r="A212">
        <v>211</v>
      </c>
      <c r="B212" s="2">
        <v>0.8232877254486084</v>
      </c>
      <c r="C212" s="2">
        <v>0</v>
      </c>
      <c r="D212" s="2">
        <v>0</v>
      </c>
      <c r="E212" s="2">
        <v>2.2799999713897705</v>
      </c>
      <c r="F212" s="2">
        <v>0</v>
      </c>
      <c r="G212" s="2">
        <v>0.23999999463558197</v>
      </c>
      <c r="H212" s="2">
        <v>0</v>
      </c>
      <c r="I212" s="2">
        <v>0.95999997854232788</v>
      </c>
      <c r="J212" s="2">
        <v>0.23999999463558197</v>
      </c>
      <c r="K212" s="2">
        <v>0</v>
      </c>
      <c r="L212" s="2">
        <v>0.71999996900558472</v>
      </c>
      <c r="M212" s="2">
        <v>0</v>
      </c>
      <c r="N212" s="2">
        <v>0.71999996900558472</v>
      </c>
      <c r="O212" s="2">
        <v>1.1200000047683716</v>
      </c>
      <c r="P212" s="2">
        <v>0</v>
      </c>
      <c r="Q212" s="2">
        <v>0</v>
      </c>
      <c r="R212" s="2">
        <v>0</v>
      </c>
      <c r="S212" s="2">
        <v>0</v>
      </c>
      <c r="T212" s="2">
        <v>0.60000002384185791</v>
      </c>
      <c r="U212" s="2">
        <v>0</v>
      </c>
      <c r="V212" s="2">
        <v>0.56000000238418579</v>
      </c>
      <c r="W212" s="2">
        <v>0</v>
      </c>
      <c r="X212" s="2">
        <v>0</v>
      </c>
      <c r="Y212" s="2">
        <v>0.63999998569488525</v>
      </c>
      <c r="Z212" s="2">
        <v>0.51999998092651367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2.8799998760223389</v>
      </c>
      <c r="AM212" s="2">
        <v>22.399999618530273</v>
      </c>
      <c r="AN212" s="2">
        <v>21.880001068115234</v>
      </c>
      <c r="AO212" s="2">
        <v>4.2399997711181641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60.000000208616257</v>
      </c>
    </row>
    <row r="213" spans="1:47" x14ac:dyDescent="0.25">
      <c r="A213">
        <v>212</v>
      </c>
      <c r="B213" s="2">
        <v>0.99676299095153809</v>
      </c>
      <c r="C213" s="2">
        <v>0.71999996900558472</v>
      </c>
      <c r="D213" s="2">
        <v>0.60000002384185791</v>
      </c>
      <c r="E213" s="2">
        <v>2.9200000762939453</v>
      </c>
      <c r="F213" s="2">
        <v>0.36000001430511475</v>
      </c>
      <c r="G213" s="2">
        <v>0.71999996900558472</v>
      </c>
      <c r="H213" s="2">
        <v>0</v>
      </c>
      <c r="I213" s="2">
        <v>1.4399999380111694</v>
      </c>
      <c r="J213" s="2">
        <v>0.71999996900558472</v>
      </c>
      <c r="K213" s="2">
        <v>0.23999999463558197</v>
      </c>
      <c r="L213" s="2">
        <v>1.6799999475479126</v>
      </c>
      <c r="M213" s="2">
        <v>0</v>
      </c>
      <c r="N213" s="2">
        <v>1.6799999475479126</v>
      </c>
      <c r="O213" s="2">
        <v>0.95999997854232788</v>
      </c>
      <c r="P213" s="2">
        <v>0</v>
      </c>
      <c r="Q213" s="2">
        <v>0</v>
      </c>
      <c r="R213" s="2">
        <v>0</v>
      </c>
      <c r="S213" s="2">
        <v>0</v>
      </c>
      <c r="T213" s="2">
        <v>0.23999999463558197</v>
      </c>
      <c r="U213" s="2">
        <v>0.47999998927116394</v>
      </c>
      <c r="V213" s="2">
        <v>1.0800000429153442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1.5199999809265137</v>
      </c>
      <c r="AJ213" s="2">
        <v>0</v>
      </c>
      <c r="AK213" s="2">
        <v>0</v>
      </c>
      <c r="AL213" s="2">
        <v>6.1200003623962402</v>
      </c>
      <c r="AM213" s="2">
        <v>22.079999923706055</v>
      </c>
      <c r="AN213" s="2">
        <v>12.959999084472656</v>
      </c>
      <c r="AO213" s="2">
        <v>3.4800000190734863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59.999999225139618</v>
      </c>
    </row>
    <row r="214" spans="1:47" x14ac:dyDescent="0.25">
      <c r="A214">
        <v>213</v>
      </c>
      <c r="B214" s="2">
        <v>0.65770161151885986</v>
      </c>
      <c r="C214" s="2">
        <v>1.0800000429153442</v>
      </c>
      <c r="D214" s="2">
        <v>0.35999998450279236</v>
      </c>
      <c r="E214" s="2">
        <v>1.559999942779541</v>
      </c>
      <c r="F214" s="2">
        <v>0</v>
      </c>
      <c r="G214" s="2">
        <v>1.6799999475479126</v>
      </c>
      <c r="H214" s="2">
        <v>0</v>
      </c>
      <c r="I214" s="2">
        <v>0.60000002384185791</v>
      </c>
      <c r="J214" s="2">
        <v>0.47999998927116394</v>
      </c>
      <c r="K214" s="2">
        <v>0</v>
      </c>
      <c r="L214" s="2">
        <v>0</v>
      </c>
      <c r="M214" s="2">
        <v>0.23999999463558197</v>
      </c>
      <c r="N214" s="2">
        <v>1.7999999523162842</v>
      </c>
      <c r="O214" s="2">
        <v>1.4399999380111694</v>
      </c>
      <c r="P214" s="2">
        <v>0</v>
      </c>
      <c r="Q214" s="2">
        <v>0</v>
      </c>
      <c r="R214" s="2">
        <v>2.6399998664855957</v>
      </c>
      <c r="S214" s="2">
        <v>1.0399999618530273</v>
      </c>
      <c r="T214" s="2">
        <v>0</v>
      </c>
      <c r="U214" s="2">
        <v>0.23999999463558197</v>
      </c>
      <c r="V214" s="2">
        <v>1.3200000524520874</v>
      </c>
      <c r="W214" s="2">
        <v>0</v>
      </c>
      <c r="X214" s="2">
        <v>0</v>
      </c>
      <c r="Y214" s="2">
        <v>0.2800000011920929</v>
      </c>
      <c r="Z214" s="2">
        <v>0.2800000011920929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2.119999885559082</v>
      </c>
      <c r="AJ214" s="2">
        <v>0</v>
      </c>
      <c r="AK214" s="2">
        <v>0</v>
      </c>
      <c r="AL214" s="2">
        <v>5.0399999618530273</v>
      </c>
      <c r="AM214" s="2">
        <v>29.999998092651367</v>
      </c>
      <c r="AN214" s="2">
        <v>7.440000057220459</v>
      </c>
      <c r="AO214" s="2">
        <v>0.36000001430511475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59.999997705221176</v>
      </c>
    </row>
    <row r="215" spans="1:47" x14ac:dyDescent="0.25">
      <c r="A215">
        <v>214</v>
      </c>
      <c r="B215" s="2">
        <v>0.74987256526947021</v>
      </c>
      <c r="C215" s="2">
        <v>0.60000002384185791</v>
      </c>
      <c r="D215" s="2">
        <v>0.96000003814697266</v>
      </c>
      <c r="E215" s="2">
        <v>2.4000000953674316</v>
      </c>
      <c r="F215" s="2">
        <v>1.6799999475479126</v>
      </c>
      <c r="G215" s="2">
        <v>0.95999997854232788</v>
      </c>
      <c r="H215" s="2">
        <v>0</v>
      </c>
      <c r="I215" s="2">
        <v>0.23999999463558197</v>
      </c>
      <c r="J215" s="2">
        <v>0</v>
      </c>
      <c r="K215" s="2">
        <v>0</v>
      </c>
      <c r="L215" s="2">
        <v>0</v>
      </c>
      <c r="M215" s="2">
        <v>0.71999996900558472</v>
      </c>
      <c r="N215" s="2">
        <v>0.75999999046325684</v>
      </c>
      <c r="O215" s="2">
        <v>0.51999998092651367</v>
      </c>
      <c r="P215" s="2">
        <v>0</v>
      </c>
      <c r="Q215" s="2">
        <v>0</v>
      </c>
      <c r="R215" s="2">
        <v>0.95999997854232788</v>
      </c>
      <c r="S215" s="2">
        <v>0</v>
      </c>
      <c r="T215" s="2">
        <v>2.0399999618530273</v>
      </c>
      <c r="U215" s="2">
        <v>0.95999997854232788</v>
      </c>
      <c r="V215" s="2">
        <v>0.60000002384185791</v>
      </c>
      <c r="W215" s="2">
        <v>0</v>
      </c>
      <c r="X215" s="2">
        <v>0</v>
      </c>
      <c r="Y215" s="2">
        <v>0.20000000298023224</v>
      </c>
      <c r="Z215" s="2">
        <v>0.51999998092651367</v>
      </c>
      <c r="AA215" s="2">
        <v>0</v>
      </c>
      <c r="AB215" s="2">
        <v>0</v>
      </c>
      <c r="AC215" s="2">
        <v>14.720000267028809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1.6800000667572021</v>
      </c>
      <c r="AJ215" s="2">
        <v>0.36000001430511475</v>
      </c>
      <c r="AK215" s="2">
        <v>0</v>
      </c>
      <c r="AL215" s="2">
        <v>1.3199999332427979</v>
      </c>
      <c r="AM215" s="2">
        <v>9.9599990844726563</v>
      </c>
      <c r="AN215" s="2">
        <v>12.279998779296875</v>
      </c>
      <c r="AO215" s="2">
        <v>5.5600004196166992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59.999998509883881</v>
      </c>
    </row>
    <row r="216" spans="1:47" x14ac:dyDescent="0.25">
      <c r="A216">
        <v>215</v>
      </c>
      <c r="B216" s="2">
        <v>0.9216417670249939</v>
      </c>
      <c r="C216" s="2">
        <v>0.95999997854232788</v>
      </c>
      <c r="D216" s="2">
        <v>0.60000002384185791</v>
      </c>
      <c r="E216" s="2">
        <v>2.6399998664855957</v>
      </c>
      <c r="F216" s="2">
        <v>0.36000001430511475</v>
      </c>
      <c r="G216" s="2">
        <v>0.47999998927116394</v>
      </c>
      <c r="H216" s="2">
        <v>0</v>
      </c>
      <c r="I216" s="2">
        <v>0.71999996900558472</v>
      </c>
      <c r="J216" s="2">
        <v>0.23999999463558197</v>
      </c>
      <c r="K216" s="2">
        <v>0</v>
      </c>
      <c r="L216" s="2">
        <v>0.47999998927116394</v>
      </c>
      <c r="M216" s="2">
        <v>0</v>
      </c>
      <c r="N216" s="2">
        <v>1.1999999284744263</v>
      </c>
      <c r="O216" s="2">
        <v>1.3200000524520874</v>
      </c>
      <c r="P216" s="2">
        <v>0</v>
      </c>
      <c r="Q216" s="2">
        <v>0</v>
      </c>
      <c r="R216" s="2">
        <v>0.8399999737739563</v>
      </c>
      <c r="S216" s="2">
        <v>0.47999998927116394</v>
      </c>
      <c r="T216" s="2">
        <v>1.0800000429153442</v>
      </c>
      <c r="U216" s="2">
        <v>0.71999996900558472</v>
      </c>
      <c r="V216" s="2">
        <v>0.47999998927116394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0.36000001430511475</v>
      </c>
      <c r="AL216" s="2">
        <v>11.039999961853027</v>
      </c>
      <c r="AM216" s="2">
        <v>9.6000003814697266</v>
      </c>
      <c r="AN216" s="2">
        <v>22.159997940063477</v>
      </c>
      <c r="AO216" s="2">
        <v>4.2399997711181641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59.999997839331627</v>
      </c>
    </row>
    <row r="217" spans="1:47" x14ac:dyDescent="0.25">
      <c r="A217">
        <v>216</v>
      </c>
      <c r="B217" s="2">
        <v>0.86451369524002075</v>
      </c>
      <c r="C217" s="2">
        <v>0.47999998927116394</v>
      </c>
      <c r="D217" s="2">
        <v>0</v>
      </c>
      <c r="E217" s="2">
        <v>0.95999997854232788</v>
      </c>
      <c r="F217" s="2">
        <v>0.47999998927116394</v>
      </c>
      <c r="G217" s="2">
        <v>1.9199999570846558</v>
      </c>
      <c r="H217" s="2">
        <v>0</v>
      </c>
      <c r="I217" s="2">
        <v>0.47999998927116394</v>
      </c>
      <c r="J217" s="2">
        <v>0.23999999463558197</v>
      </c>
      <c r="K217" s="2">
        <v>0.23999999463558197</v>
      </c>
      <c r="L217" s="2">
        <v>0.47999998927116394</v>
      </c>
      <c r="M217" s="2">
        <v>0.96000003814697266</v>
      </c>
      <c r="N217" s="2">
        <v>1.6399998664855957</v>
      </c>
      <c r="O217" s="2">
        <v>1.3999999761581421</v>
      </c>
      <c r="P217" s="2">
        <v>0</v>
      </c>
      <c r="Q217" s="2">
        <v>0</v>
      </c>
      <c r="R217" s="2">
        <v>1.440000057220459</v>
      </c>
      <c r="S217" s="2">
        <v>0</v>
      </c>
      <c r="T217" s="2">
        <v>3.119999885559082</v>
      </c>
      <c r="U217" s="2">
        <v>0.71999996900558472</v>
      </c>
      <c r="V217" s="2">
        <v>1.3200000524520874</v>
      </c>
      <c r="W217" s="2">
        <v>0</v>
      </c>
      <c r="X217" s="2">
        <v>0</v>
      </c>
      <c r="Y217" s="2">
        <v>1.0399999618530273</v>
      </c>
      <c r="Z217" s="2">
        <v>1.0800000429153442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0.71999996900558472</v>
      </c>
      <c r="AJ217" s="2">
        <v>0.71999996900558472</v>
      </c>
      <c r="AK217" s="2">
        <v>0.23999999463558197</v>
      </c>
      <c r="AL217" s="2">
        <v>6.7199997901916504</v>
      </c>
      <c r="AM217" s="2">
        <v>9.6000003814697266</v>
      </c>
      <c r="AN217" s="2">
        <v>19.519998550415039</v>
      </c>
      <c r="AO217" s="2">
        <v>4.4799995422363281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59.999997928738594</v>
      </c>
    </row>
    <row r="218" spans="1:47" x14ac:dyDescent="0.25">
      <c r="A218">
        <v>217</v>
      </c>
      <c r="B218" s="2">
        <v>0.51377260684967041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0.56000000238418579</v>
      </c>
      <c r="P218" s="2">
        <v>0</v>
      </c>
      <c r="Q218" s="2">
        <v>0</v>
      </c>
      <c r="R218" s="2">
        <v>0</v>
      </c>
      <c r="S218" s="2">
        <v>0</v>
      </c>
      <c r="T218" s="2">
        <v>9.7199993133544922</v>
      </c>
      <c r="U218" s="2">
        <v>0</v>
      </c>
      <c r="V218" s="2">
        <v>0</v>
      </c>
      <c r="W218" s="2">
        <v>0</v>
      </c>
      <c r="X218" s="2">
        <v>0</v>
      </c>
      <c r="Y218" s="2">
        <v>0.95999991893768311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42.519996643066406</v>
      </c>
      <c r="AO218" s="2">
        <v>6.2399978637695312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59.999993741512299</v>
      </c>
    </row>
    <row r="219" spans="1:47" x14ac:dyDescent="0.25">
      <c r="A219">
        <v>218</v>
      </c>
      <c r="B219" s="2">
        <v>0.85454332828521729</v>
      </c>
      <c r="C219" s="2">
        <v>0</v>
      </c>
      <c r="D219" s="2">
        <v>0</v>
      </c>
      <c r="E219" s="2">
        <v>8.1599969863891602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0.43999999761581421</v>
      </c>
      <c r="O219" s="2">
        <v>1.9600000381469727</v>
      </c>
      <c r="P219" s="2">
        <v>0</v>
      </c>
      <c r="Q219" s="2">
        <v>0</v>
      </c>
      <c r="R219" s="2">
        <v>0</v>
      </c>
      <c r="S219" s="2">
        <v>0</v>
      </c>
      <c r="T219" s="2">
        <v>0.15999999642372131</v>
      </c>
      <c r="U219" s="2">
        <v>0</v>
      </c>
      <c r="V219" s="2">
        <v>0</v>
      </c>
      <c r="W219" s="2">
        <v>0</v>
      </c>
      <c r="X219" s="2">
        <v>0</v>
      </c>
      <c r="Y219" s="2">
        <v>0.72000002861022949</v>
      </c>
      <c r="Z219" s="2">
        <v>1.1200000047683716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38.439994812011719</v>
      </c>
      <c r="AO219" s="2">
        <v>8.9999980926513672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59.999989956617355</v>
      </c>
    </row>
    <row r="220" spans="1:47" x14ac:dyDescent="0.25">
      <c r="A220">
        <v>219</v>
      </c>
      <c r="B220" s="2">
        <v>0.72497057914733887</v>
      </c>
      <c r="C220" s="2">
        <v>0.23999999463558197</v>
      </c>
      <c r="D220" s="2">
        <v>0.23999999463558197</v>
      </c>
      <c r="E220" s="2">
        <v>5.3199992179870605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0.71999996900558472</v>
      </c>
      <c r="O220" s="2">
        <v>2.6400001049041748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0.15999999642372131</v>
      </c>
      <c r="Z220" s="2">
        <v>0.20000000298023224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0.72000002861022949</v>
      </c>
      <c r="AJ220" s="2">
        <v>0</v>
      </c>
      <c r="AK220" s="2">
        <v>0</v>
      </c>
      <c r="AL220" s="2">
        <v>0</v>
      </c>
      <c r="AM220" s="2">
        <v>0</v>
      </c>
      <c r="AN220" s="2">
        <v>42.080005645751953</v>
      </c>
      <c r="AO220" s="2">
        <v>7.679997444152832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60.000002399086952</v>
      </c>
    </row>
    <row r="221" spans="1:47" x14ac:dyDescent="0.25">
      <c r="A221">
        <v>220</v>
      </c>
      <c r="B221" s="2">
        <v>0.78764575719833374</v>
      </c>
      <c r="C221" s="2">
        <v>0</v>
      </c>
      <c r="D221" s="2">
        <v>0</v>
      </c>
      <c r="E221" s="2">
        <v>3.2400000095367432</v>
      </c>
      <c r="F221" s="2">
        <v>0.60000002384185791</v>
      </c>
      <c r="G221" s="2">
        <v>0</v>
      </c>
      <c r="H221" s="2">
        <v>0</v>
      </c>
      <c r="I221" s="2">
        <v>1.1200000047683716</v>
      </c>
      <c r="J221" s="2">
        <v>0.47999998927116394</v>
      </c>
      <c r="K221" s="2">
        <v>0.47999998927116394</v>
      </c>
      <c r="L221" s="2">
        <v>1.1999999284744263</v>
      </c>
      <c r="M221" s="2">
        <v>0</v>
      </c>
      <c r="N221" s="2">
        <v>1.7200000286102295</v>
      </c>
      <c r="O221" s="2">
        <v>1.880000114440918</v>
      </c>
      <c r="P221" s="2">
        <v>0</v>
      </c>
      <c r="Q221" s="2">
        <v>0</v>
      </c>
      <c r="R221" s="2">
        <v>0</v>
      </c>
      <c r="S221" s="2">
        <v>0</v>
      </c>
      <c r="T221" s="2">
        <v>1.9200000762939453</v>
      </c>
      <c r="U221" s="2">
        <v>0.23999999463558197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15.680000305175781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0.63999998569488525</v>
      </c>
      <c r="AJ221" s="2">
        <v>0</v>
      </c>
      <c r="AK221" s="2">
        <v>1.4399999380111694</v>
      </c>
      <c r="AL221" s="2">
        <v>3</v>
      </c>
      <c r="AM221" s="2">
        <v>0</v>
      </c>
      <c r="AN221" s="2">
        <v>21.479997634887695</v>
      </c>
      <c r="AO221" s="2">
        <v>4.880000114440918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59.999998137354851</v>
      </c>
    </row>
    <row r="222" spans="1:47" x14ac:dyDescent="0.25">
      <c r="A222">
        <v>221</v>
      </c>
      <c r="B222" s="2">
        <v>0.58156430721282959</v>
      </c>
      <c r="C222" s="2">
        <v>0.23999999463558197</v>
      </c>
      <c r="D222" s="2">
        <v>0</v>
      </c>
      <c r="E222" s="2">
        <v>4.3199996948242187</v>
      </c>
      <c r="F222" s="2">
        <v>0</v>
      </c>
      <c r="G222" s="2">
        <v>0</v>
      </c>
      <c r="H222" s="2">
        <v>0</v>
      </c>
      <c r="I222" s="2">
        <v>0.23999999463558197</v>
      </c>
      <c r="J222" s="2">
        <v>0.2800000011920929</v>
      </c>
      <c r="K222" s="2">
        <v>0</v>
      </c>
      <c r="L222" s="2">
        <v>0.23999999463558197</v>
      </c>
      <c r="M222" s="2">
        <v>0</v>
      </c>
      <c r="N222" s="2">
        <v>0.71999996900558472</v>
      </c>
      <c r="O222" s="2">
        <v>1.440000057220459</v>
      </c>
      <c r="P222" s="2">
        <v>0</v>
      </c>
      <c r="Q222" s="2">
        <v>0</v>
      </c>
      <c r="R222" s="2">
        <v>0</v>
      </c>
      <c r="S222" s="2">
        <v>0</v>
      </c>
      <c r="T222" s="2">
        <v>1.8400000333786011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4.1999998092651367</v>
      </c>
      <c r="AB222" s="2">
        <v>0</v>
      </c>
      <c r="AC222" s="2">
        <v>14.720000267028809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0.47999998927116394</v>
      </c>
      <c r="AJ222" s="2">
        <v>0</v>
      </c>
      <c r="AK222" s="2">
        <v>0</v>
      </c>
      <c r="AL222" s="2">
        <v>0</v>
      </c>
      <c r="AM222" s="2">
        <v>0</v>
      </c>
      <c r="AN222" s="2">
        <v>25.719997406005859</v>
      </c>
      <c r="AO222" s="2">
        <v>5.5599989891052246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59.999996200203896</v>
      </c>
    </row>
    <row r="223" spans="1:47" x14ac:dyDescent="0.25">
      <c r="A223">
        <v>222</v>
      </c>
      <c r="B223" s="2">
        <v>1.0656297206878662</v>
      </c>
      <c r="C223" s="2">
        <v>0</v>
      </c>
      <c r="D223" s="2">
        <v>0.23999999463558197</v>
      </c>
      <c r="E223" s="2">
        <v>4.2399997711181641</v>
      </c>
      <c r="F223" s="2">
        <v>0.23999999463558197</v>
      </c>
      <c r="G223" s="2">
        <v>0</v>
      </c>
      <c r="H223" s="2">
        <v>0</v>
      </c>
      <c r="I223" s="2">
        <v>0.47999998927116394</v>
      </c>
      <c r="J223" s="2">
        <v>0.23999999463558197</v>
      </c>
      <c r="K223" s="2">
        <v>0</v>
      </c>
      <c r="L223" s="2">
        <v>0.84000003337860107</v>
      </c>
      <c r="M223" s="2">
        <v>0</v>
      </c>
      <c r="N223" s="2">
        <v>2.5199999809265137</v>
      </c>
      <c r="O223" s="2">
        <v>2.2799999713897705</v>
      </c>
      <c r="P223" s="2">
        <v>0</v>
      </c>
      <c r="Q223" s="2">
        <v>0</v>
      </c>
      <c r="R223" s="2">
        <v>0</v>
      </c>
      <c r="S223" s="2">
        <v>0</v>
      </c>
      <c r="T223" s="2">
        <v>7.4800000190734863</v>
      </c>
      <c r="U223" s="2">
        <v>0.23999999463558197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0.23999999463558197</v>
      </c>
      <c r="AL223" s="2">
        <v>2.1600000858306885</v>
      </c>
      <c r="AM223" s="2">
        <v>0</v>
      </c>
      <c r="AN223" s="2">
        <v>30.999996185302734</v>
      </c>
      <c r="AO223" s="2">
        <v>7.7999987602233887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59.999994769692421</v>
      </c>
    </row>
    <row r="224" spans="1:47" x14ac:dyDescent="0.25">
      <c r="A224">
        <v>223</v>
      </c>
      <c r="B224" s="2">
        <v>0.77146363258361816</v>
      </c>
      <c r="C224" s="2">
        <v>0.47999998927116394</v>
      </c>
      <c r="D224" s="2">
        <v>0.96000003814697266</v>
      </c>
      <c r="E224" s="2">
        <v>5.159998893737793</v>
      </c>
      <c r="F224" s="2">
        <v>0.23999999463558197</v>
      </c>
      <c r="G224" s="2">
        <v>0</v>
      </c>
      <c r="H224" s="2">
        <v>0</v>
      </c>
      <c r="I224" s="2">
        <v>1.0800000429153442</v>
      </c>
      <c r="J224" s="2">
        <v>0</v>
      </c>
      <c r="K224" s="2">
        <v>0</v>
      </c>
      <c r="L224" s="2">
        <v>1.1200000047683716</v>
      </c>
      <c r="M224" s="2">
        <v>0</v>
      </c>
      <c r="N224" s="2">
        <v>0.23999999463558197</v>
      </c>
      <c r="O224" s="2">
        <v>2.1600000858306885</v>
      </c>
      <c r="P224" s="2">
        <v>0</v>
      </c>
      <c r="Q224" s="2">
        <v>0</v>
      </c>
      <c r="R224" s="2">
        <v>1.4399999380111694</v>
      </c>
      <c r="S224" s="2">
        <v>0</v>
      </c>
      <c r="T224" s="2">
        <v>0.23999999463558197</v>
      </c>
      <c r="U224" s="2">
        <v>0</v>
      </c>
      <c r="V224" s="2">
        <v>0</v>
      </c>
      <c r="W224" s="2">
        <v>0</v>
      </c>
      <c r="X224" s="2">
        <v>0</v>
      </c>
      <c r="Y224" s="2">
        <v>0.2800000011920929</v>
      </c>
      <c r="Z224" s="2">
        <v>0.15999999642372131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0.23999999463558197</v>
      </c>
      <c r="AI224" s="2">
        <v>0</v>
      </c>
      <c r="AJ224" s="2">
        <v>0.71999996900558472</v>
      </c>
      <c r="AK224" s="2">
        <v>0.23999999463558197</v>
      </c>
      <c r="AL224" s="2">
        <v>0</v>
      </c>
      <c r="AM224" s="2">
        <v>0</v>
      </c>
      <c r="AN224" s="2">
        <v>38.719993591308594</v>
      </c>
      <c r="AO224" s="2">
        <v>6.5199985504150391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59.999991074204445</v>
      </c>
    </row>
    <row r="225" spans="1:47" x14ac:dyDescent="0.25">
      <c r="A225">
        <v>224</v>
      </c>
      <c r="B225" s="2">
        <v>0.49450194835662842</v>
      </c>
      <c r="C225" s="2">
        <v>0</v>
      </c>
      <c r="D225" s="2">
        <v>0</v>
      </c>
      <c r="E225" s="2">
        <v>2.440000057220459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0.96000003814697266</v>
      </c>
      <c r="P225" s="2">
        <v>0</v>
      </c>
      <c r="Q225" s="2">
        <v>0</v>
      </c>
      <c r="R225" s="2">
        <v>0</v>
      </c>
      <c r="S225" s="2">
        <v>0</v>
      </c>
      <c r="T225" s="2">
        <v>3</v>
      </c>
      <c r="U225" s="2">
        <v>0</v>
      </c>
      <c r="V225" s="2">
        <v>0</v>
      </c>
      <c r="W225" s="2">
        <v>0</v>
      </c>
      <c r="X225" s="2">
        <v>0</v>
      </c>
      <c r="Y225" s="2">
        <v>2.0799999237060547</v>
      </c>
      <c r="Z225" s="2">
        <v>0.48000001907348633</v>
      </c>
      <c r="AA225" s="2">
        <v>0</v>
      </c>
      <c r="AB225" s="2">
        <v>0</v>
      </c>
      <c r="AC225" s="2">
        <v>1.2400000095367432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42.560005187988281</v>
      </c>
      <c r="AO225" s="2">
        <v>7.2399988174438477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60.000004053115845</v>
      </c>
    </row>
    <row r="226" spans="1:47" x14ac:dyDescent="0.25">
      <c r="A226">
        <v>225</v>
      </c>
      <c r="B226" s="2">
        <v>7.6657205820083618E-2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60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0.57539325952529907</v>
      </c>
      <c r="C227" s="2">
        <v>0</v>
      </c>
      <c r="D227" s="2">
        <v>0</v>
      </c>
      <c r="E227" s="2">
        <v>6.7599978446960449</v>
      </c>
      <c r="F227" s="2">
        <v>0.68000000715255737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0.71999996900558472</v>
      </c>
      <c r="P227" s="2">
        <v>0</v>
      </c>
      <c r="Q227" s="2">
        <v>0</v>
      </c>
      <c r="R227" s="2">
        <v>0</v>
      </c>
      <c r="S227" s="2">
        <v>0</v>
      </c>
      <c r="T227" s="2">
        <v>1.2000000476837158</v>
      </c>
      <c r="U227" s="2">
        <v>0</v>
      </c>
      <c r="V227" s="2">
        <v>0</v>
      </c>
      <c r="W227" s="2">
        <v>0</v>
      </c>
      <c r="X227" s="2">
        <v>0</v>
      </c>
      <c r="Y227" s="2">
        <v>3.2000002861022949</v>
      </c>
      <c r="Z227" s="2">
        <v>0.59999996423721313</v>
      </c>
      <c r="AA227" s="2">
        <v>0</v>
      </c>
      <c r="AB227" s="2">
        <v>0</v>
      </c>
      <c r="AC227" s="2">
        <v>10.680000305175781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31.399995803833008</v>
      </c>
      <c r="AO227" s="2">
        <v>4.7599997520446777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59.999993979930878</v>
      </c>
    </row>
    <row r="228" spans="1:47" x14ac:dyDescent="0.25">
      <c r="A228">
        <v>227</v>
      </c>
      <c r="B228" s="2">
        <v>0.70044779777526855</v>
      </c>
      <c r="C228" s="2">
        <v>0</v>
      </c>
      <c r="D228" s="2">
        <v>0</v>
      </c>
      <c r="E228" s="2">
        <v>5.3599987030029297</v>
      </c>
      <c r="F228" s="2">
        <v>0</v>
      </c>
      <c r="G228" s="2">
        <v>0</v>
      </c>
      <c r="H228" s="2">
        <v>0</v>
      </c>
      <c r="I228" s="2">
        <v>0.80000001192092896</v>
      </c>
      <c r="J228" s="2">
        <v>0</v>
      </c>
      <c r="K228" s="2">
        <v>0</v>
      </c>
      <c r="L228" s="2">
        <v>0.23999999463558197</v>
      </c>
      <c r="M228" s="2">
        <v>0</v>
      </c>
      <c r="N228" s="2">
        <v>0.71999996900558472</v>
      </c>
      <c r="O228" s="2">
        <v>1.6799999475479126</v>
      </c>
      <c r="P228" s="2">
        <v>0</v>
      </c>
      <c r="Q228" s="2">
        <v>0</v>
      </c>
      <c r="R228" s="2">
        <v>0</v>
      </c>
      <c r="S228" s="2">
        <v>0</v>
      </c>
      <c r="T228" s="2">
        <v>0.11999999731779099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0.15999999642372131</v>
      </c>
      <c r="AA228" s="2">
        <v>0</v>
      </c>
      <c r="AB228" s="2">
        <v>0</v>
      </c>
      <c r="AC228" s="2">
        <v>19.639999389648437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0.23999999463558197</v>
      </c>
      <c r="AL228" s="2">
        <v>0</v>
      </c>
      <c r="AM228" s="2">
        <v>0</v>
      </c>
      <c r="AN228" s="2">
        <v>25.639997482299805</v>
      </c>
      <c r="AO228" s="2">
        <v>5.4000000953674316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59.999995581805706</v>
      </c>
    </row>
    <row r="229" spans="1:47" x14ac:dyDescent="0.25">
      <c r="A229">
        <v>228</v>
      </c>
      <c r="B229" s="2">
        <v>0.35070711374282837</v>
      </c>
      <c r="C229" s="2">
        <v>0</v>
      </c>
      <c r="D229" s="2">
        <v>0</v>
      </c>
      <c r="E229" s="2">
        <v>5.9999990463256836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0.71999996900558472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0.15999999642372131</v>
      </c>
      <c r="AA229" s="2">
        <v>0</v>
      </c>
      <c r="AB229" s="2">
        <v>0</v>
      </c>
      <c r="AC229" s="2">
        <v>0.92000001668930054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46.440006256103516</v>
      </c>
      <c r="AO229" s="2">
        <v>5.7599992752075195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60.000004559755325</v>
      </c>
    </row>
    <row r="230" spans="1:47" x14ac:dyDescent="0.25">
      <c r="A230">
        <v>229</v>
      </c>
      <c r="B230" s="2">
        <v>9.7334638237953186E-2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60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0.53317838907241821</v>
      </c>
      <c r="C231" s="2">
        <v>0.23999999463558197</v>
      </c>
      <c r="D231" s="2">
        <v>0</v>
      </c>
      <c r="E231" s="2">
        <v>0.71999996900558472</v>
      </c>
      <c r="F231" s="2">
        <v>0.36000001430511475</v>
      </c>
      <c r="G231" s="2">
        <v>0</v>
      </c>
      <c r="H231" s="2">
        <v>0</v>
      </c>
      <c r="I231" s="2">
        <v>0</v>
      </c>
      <c r="J231" s="2">
        <v>0</v>
      </c>
      <c r="K231" s="2">
        <v>0.23999999463558197</v>
      </c>
      <c r="L231" s="2">
        <v>0.23999999463558197</v>
      </c>
      <c r="M231" s="2">
        <v>0.31999999284744263</v>
      </c>
      <c r="N231" s="2">
        <v>0.71999996900558472</v>
      </c>
      <c r="O231" s="2">
        <v>0.71999996900558472</v>
      </c>
      <c r="P231" s="2">
        <v>0</v>
      </c>
      <c r="Q231" s="2">
        <v>0</v>
      </c>
      <c r="R231" s="2">
        <v>0</v>
      </c>
      <c r="S231" s="2">
        <v>0</v>
      </c>
      <c r="T231" s="2">
        <v>2.320000171661377</v>
      </c>
      <c r="U231" s="2">
        <v>0</v>
      </c>
      <c r="V231" s="2">
        <v>0</v>
      </c>
      <c r="W231" s="2">
        <v>0</v>
      </c>
      <c r="X231" s="2">
        <v>0</v>
      </c>
      <c r="Y231" s="2">
        <v>0.40000000596046448</v>
      </c>
      <c r="Z231" s="2">
        <v>1.3999999761581421</v>
      </c>
      <c r="AA231" s="2">
        <v>0</v>
      </c>
      <c r="AB231" s="2">
        <v>0</v>
      </c>
      <c r="AC231" s="2">
        <v>26.840000152587891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0.95999997854232788</v>
      </c>
      <c r="AJ231" s="2">
        <v>0</v>
      </c>
      <c r="AK231" s="2">
        <v>0</v>
      </c>
      <c r="AL231" s="2">
        <v>0.36000001430511475</v>
      </c>
      <c r="AM231" s="2">
        <v>0</v>
      </c>
      <c r="AN231" s="2">
        <v>19.040000915527344</v>
      </c>
      <c r="AO231" s="2">
        <v>5.119999885559082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60.0000009983778</v>
      </c>
    </row>
    <row r="232" spans="1:47" x14ac:dyDescent="0.25">
      <c r="A232">
        <v>231</v>
      </c>
      <c r="B232" s="2">
        <v>2.9840528964996338E-2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60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6.0027711093425751E-2</v>
      </c>
      <c r="C233" s="2">
        <v>0</v>
      </c>
      <c r="D233" s="2">
        <v>0</v>
      </c>
      <c r="E233" s="2">
        <v>4.0399999618530273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0.15999999642372131</v>
      </c>
      <c r="Z233" s="2">
        <v>0</v>
      </c>
      <c r="AA233" s="2">
        <v>0</v>
      </c>
      <c r="AB233" s="2">
        <v>0</v>
      </c>
      <c r="AC233" s="2">
        <v>26.279998779296875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29.079999923706055</v>
      </c>
      <c r="AO233" s="2">
        <v>0.43999999761581421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59.999998658895493</v>
      </c>
    </row>
    <row r="234" spans="1:47" x14ac:dyDescent="0.25">
      <c r="A234">
        <v>233</v>
      </c>
      <c r="B234" s="2">
        <v>0.23294369876384735</v>
      </c>
      <c r="C234" s="2">
        <v>0</v>
      </c>
      <c r="D234" s="2">
        <v>0</v>
      </c>
      <c r="E234" s="2">
        <v>5.5199985504150391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0.23999999463558197</v>
      </c>
      <c r="P234" s="2">
        <v>0.72000002861022949</v>
      </c>
      <c r="Q234" s="2">
        <v>0</v>
      </c>
      <c r="R234" s="2">
        <v>0</v>
      </c>
      <c r="S234" s="2">
        <v>0</v>
      </c>
      <c r="T234" s="2">
        <v>1.4800000190734863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0.2800000011920929</v>
      </c>
      <c r="AA234" s="2">
        <v>0</v>
      </c>
      <c r="AB234" s="2">
        <v>0</v>
      </c>
      <c r="AC234" s="2">
        <v>20.639999389648437</v>
      </c>
      <c r="AD234" s="2">
        <v>3.0799999237060547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26.959995269775391</v>
      </c>
      <c r="AO234" s="2">
        <v>1.0799999237060547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59.999993100762367</v>
      </c>
    </row>
    <row r="235" spans="1:47" x14ac:dyDescent="0.25">
      <c r="A235">
        <v>234</v>
      </c>
      <c r="B235" s="2">
        <v>4.3480858206748962E-2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59.479999542236328</v>
      </c>
      <c r="AE235" s="2">
        <v>0.51999998092651367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59.999999523162842</v>
      </c>
    </row>
    <row r="236" spans="1:47" x14ac:dyDescent="0.25">
      <c r="A236">
        <v>235</v>
      </c>
      <c r="B236" s="2">
        <v>2.6242382824420929E-2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60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1.7402319237589836E-2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60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8.8283196091651917E-3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2.4997223168611526E-2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1.5893841162323952E-2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57.200000762939453</v>
      </c>
      <c r="AE240" s="2">
        <v>2.7999999523162842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60.000000715255737</v>
      </c>
    </row>
    <row r="241" spans="1:47" x14ac:dyDescent="0.25">
      <c r="A241">
        <v>240</v>
      </c>
      <c r="B241" s="2">
        <v>1.8927190452814102E-2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0.47030824422836304</v>
      </c>
      <c r="C242" s="2">
        <v>0</v>
      </c>
      <c r="D242" s="2">
        <v>0.63999998569488525</v>
      </c>
      <c r="E242" s="2">
        <v>1.1999999284744263</v>
      </c>
      <c r="F242" s="2">
        <v>0.72000002861022949</v>
      </c>
      <c r="G242" s="2">
        <v>0</v>
      </c>
      <c r="H242" s="2">
        <v>0</v>
      </c>
      <c r="I242" s="2">
        <v>1.3999999761581421</v>
      </c>
      <c r="J242" s="2">
        <v>1.3199999332427979</v>
      </c>
      <c r="K242" s="2">
        <v>0.47999998927116394</v>
      </c>
      <c r="L242" s="2">
        <v>1</v>
      </c>
      <c r="M242" s="2">
        <v>0</v>
      </c>
      <c r="N242" s="2">
        <v>0.95999997854232788</v>
      </c>
      <c r="O242" s="2">
        <v>1.1999999284744263</v>
      </c>
      <c r="P242" s="2">
        <v>0</v>
      </c>
      <c r="Q242" s="2">
        <v>0</v>
      </c>
      <c r="R242" s="2">
        <v>0</v>
      </c>
      <c r="S242" s="2">
        <v>0.47999998927116394</v>
      </c>
      <c r="T242" s="2">
        <v>2.0799999237060547</v>
      </c>
      <c r="U242" s="2">
        <v>0.71999996900558472</v>
      </c>
      <c r="V242" s="2">
        <v>0</v>
      </c>
      <c r="W242" s="2">
        <v>0</v>
      </c>
      <c r="X242" s="2">
        <v>0</v>
      </c>
      <c r="Y242" s="2">
        <v>0.40000000596046448</v>
      </c>
      <c r="Z242" s="2">
        <v>0</v>
      </c>
      <c r="AA242" s="2">
        <v>0</v>
      </c>
      <c r="AB242" s="2">
        <v>0</v>
      </c>
      <c r="AC242" s="2">
        <v>0</v>
      </c>
      <c r="AD242" s="2">
        <v>34.560001373291016</v>
      </c>
      <c r="AE242" s="2">
        <v>0</v>
      </c>
      <c r="AF242" s="2">
        <v>0</v>
      </c>
      <c r="AG242" s="2">
        <v>3.9999999105930328E-2</v>
      </c>
      <c r="AH242" s="2">
        <v>0</v>
      </c>
      <c r="AI242" s="2">
        <v>0</v>
      </c>
      <c r="AJ242" s="2">
        <v>0.47999998927116394</v>
      </c>
      <c r="AK242" s="2">
        <v>1.5600000619888306</v>
      </c>
      <c r="AL242" s="2">
        <v>0.47999998927116394</v>
      </c>
      <c r="AM242" s="2">
        <v>0</v>
      </c>
      <c r="AN242" s="2">
        <v>7.3999996185302734</v>
      </c>
      <c r="AO242" s="2">
        <v>2.8799998760223389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60.000000543892384</v>
      </c>
    </row>
    <row r="243" spans="1:47" x14ac:dyDescent="0.25">
      <c r="A243">
        <v>242</v>
      </c>
      <c r="B243" s="2">
        <v>0.39128571748733521</v>
      </c>
      <c r="C243" s="2">
        <v>0</v>
      </c>
      <c r="D243" s="2">
        <v>0</v>
      </c>
      <c r="E243" s="2">
        <v>0</v>
      </c>
      <c r="F243" s="2">
        <v>0.87999999523162842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0.23999999463558197</v>
      </c>
      <c r="O243" s="2">
        <v>0.23999999463558197</v>
      </c>
      <c r="P243" s="2">
        <v>0</v>
      </c>
      <c r="Q243" s="2">
        <v>0</v>
      </c>
      <c r="R243" s="2">
        <v>0</v>
      </c>
      <c r="S243" s="2">
        <v>0</v>
      </c>
      <c r="T243" s="2">
        <v>22.639999389648438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0.31999999284744263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31.119998931884766</v>
      </c>
      <c r="AO243" s="2">
        <v>4.5599994659423828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59.999997764825821</v>
      </c>
    </row>
    <row r="244" spans="1:47" x14ac:dyDescent="0.25">
      <c r="A244">
        <v>243</v>
      </c>
      <c r="B244" s="2">
        <v>0.15079241991043091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45.840000152587891</v>
      </c>
      <c r="U244" s="2">
        <v>0</v>
      </c>
      <c r="V244" s="2">
        <v>0</v>
      </c>
      <c r="W244" s="2">
        <v>0</v>
      </c>
      <c r="X244" s="2">
        <v>0</v>
      </c>
      <c r="Y244" s="2">
        <v>0.23999999463558197</v>
      </c>
      <c r="Z244" s="2">
        <v>0</v>
      </c>
      <c r="AA244" s="2">
        <v>0</v>
      </c>
      <c r="AB244" s="2">
        <v>0</v>
      </c>
      <c r="AC244" s="2">
        <v>1.6399999856948853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10.59999942779541</v>
      </c>
      <c r="AO244" s="2">
        <v>1.6800000667572021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59.99999962747097</v>
      </c>
    </row>
    <row r="245" spans="1:47" x14ac:dyDescent="0.25">
      <c r="A245">
        <v>244</v>
      </c>
      <c r="B245" s="2">
        <v>7.8831754624843597E-2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57.520000457763672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2.4800000190734863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60.000000476837158</v>
      </c>
    </row>
    <row r="246" spans="1:47" x14ac:dyDescent="0.25">
      <c r="A246">
        <v>245</v>
      </c>
      <c r="B246" s="2">
        <v>0.1266535222530365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32.040000915527344</v>
      </c>
      <c r="AD246" s="2">
        <v>27.959999084472656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</v>
      </c>
    </row>
    <row r="247" spans="1:47" x14ac:dyDescent="0.25">
      <c r="A247">
        <v>246</v>
      </c>
      <c r="B247" s="2">
        <v>7.0580057799816132E-2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0.47999998927116394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20.600000381469727</v>
      </c>
      <c r="AD247" s="2">
        <v>9.8000001907348633</v>
      </c>
      <c r="AE247" s="2">
        <v>21.439998626708984</v>
      </c>
      <c r="AF247" s="2">
        <v>0</v>
      </c>
      <c r="AG247" s="2">
        <v>3.9999999105930328E-2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6.679999828338623</v>
      </c>
      <c r="AO247" s="2">
        <v>0.96000003814697266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59.999999053776264</v>
      </c>
    </row>
    <row r="248" spans="1:47" x14ac:dyDescent="0.25">
      <c r="A248">
        <v>247</v>
      </c>
      <c r="B248" s="2">
        <v>9.4711668789386749E-3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6</v>
      </c>
      <c r="AB248" s="2">
        <v>0</v>
      </c>
      <c r="AC248" s="2">
        <v>51.399997711181641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2.5999999046325684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59.999997615814209</v>
      </c>
    </row>
    <row r="249" spans="1:47" x14ac:dyDescent="0.25">
      <c r="A249">
        <v>248</v>
      </c>
      <c r="B249" s="2">
        <v>8.5095595568418503E-3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17.040000915527344</v>
      </c>
      <c r="AB249" s="2">
        <v>0</v>
      </c>
      <c r="AC249" s="2">
        <v>26.079999923706055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16.880001068115234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60.000001907348633</v>
      </c>
    </row>
    <row r="250" spans="1:47" x14ac:dyDescent="0.25">
      <c r="A250">
        <v>249</v>
      </c>
      <c r="B250" s="2">
        <v>2.9764646664261818E-2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7.7600002288818359</v>
      </c>
      <c r="AB250" s="2">
        <v>0</v>
      </c>
      <c r="AC250" s="2">
        <v>13.399999618530273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38.840000152587891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3.1538419425487518E-2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59.119998931884766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0.87999999523162842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59.999998927116394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38.959999084472656</v>
      </c>
      <c r="AE252" s="2">
        <v>21.039999008178711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59.999998092651367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44</v>
      </c>
      <c r="AE253" s="2">
        <v>16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6.2475139275193214E-3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50.840000152587891</v>
      </c>
      <c r="AE254" s="2">
        <v>9.1599998474121094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49.880001068115234</v>
      </c>
      <c r="AE255" s="2">
        <v>10.119999885559082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60.000000953674316</v>
      </c>
    </row>
    <row r="256" spans="1:47" x14ac:dyDescent="0.25">
      <c r="A256">
        <v>255</v>
      </c>
      <c r="B256" s="2">
        <v>2.7099235448986292E-3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46.040000915527344</v>
      </c>
      <c r="AE256" s="2">
        <v>13.959999084472656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1.5465964563190937E-2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59.44000244140625</v>
      </c>
      <c r="AE257" s="2">
        <v>0.56000000238418579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60.000002443790436</v>
      </c>
    </row>
    <row r="258" spans="1:47" x14ac:dyDescent="0.25">
      <c r="A258">
        <v>257</v>
      </c>
      <c r="B258" s="2">
        <v>9.1952327638864517E-3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49.159999847412109</v>
      </c>
      <c r="AE258" s="2">
        <v>10.840000152587891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2.457357244566083E-3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48.120002746582031</v>
      </c>
      <c r="AE259" s="2">
        <v>11.879999160766602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60.000001907348633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44.840003967285156</v>
      </c>
      <c r="AE260" s="2">
        <v>15.159999847412109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60.000003814697266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45.120002746582031</v>
      </c>
      <c r="AE261" s="2">
        <v>14.879999160766602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60.000001907348633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55.319999694824219</v>
      </c>
      <c r="AE262" s="2">
        <v>4.679999828338623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59.999999523162842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60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9.5129935070872307E-3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51.55999755859375</v>
      </c>
      <c r="AE264" s="2">
        <v>8.4399995803833008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59.999997138977051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43.840003967285156</v>
      </c>
      <c r="AE265" s="2">
        <v>16.159999847412109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60.000003814697266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33.639999389648438</v>
      </c>
      <c r="AE266" s="2">
        <v>26.360002517700195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60.000001907348633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57.479999542236328</v>
      </c>
      <c r="AE267" s="2">
        <v>2.5199999809265137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59.999999523162842</v>
      </c>
    </row>
    <row r="268" spans="1:47" x14ac:dyDescent="0.25">
      <c r="A268">
        <v>267</v>
      </c>
      <c r="B268" s="2">
        <v>6.7493314854800701E-3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37.240001678466797</v>
      </c>
      <c r="AE268" s="2">
        <v>22.760000228881836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60.000001907348633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50.799999237060547</v>
      </c>
      <c r="AE269" s="2">
        <v>9.1999998092651367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59.999999046325684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58.680000305175781</v>
      </c>
      <c r="AE270" s="2">
        <v>1.3199999332427979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60.000000238418579</v>
      </c>
    </row>
    <row r="271" spans="1:47" x14ac:dyDescent="0.25">
      <c r="A271">
        <v>270</v>
      </c>
      <c r="B271" s="2">
        <v>1.3975326903164387E-2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46.600002288818359</v>
      </c>
      <c r="AE271" s="2">
        <v>13.399999618530273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60.000001907348633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51.080001831054688</v>
      </c>
      <c r="AE272" s="2">
        <v>8.9200000762939453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60.000001907348633</v>
      </c>
    </row>
    <row r="273" spans="1:47" x14ac:dyDescent="0.25">
      <c r="A273">
        <v>272</v>
      </c>
      <c r="B273" s="2">
        <v>4.9785780720412731E-3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54.200000762939453</v>
      </c>
      <c r="AE273" s="2">
        <v>5.8000001907348633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60.000000953674316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48.44000244140625</v>
      </c>
      <c r="AE274" s="2">
        <v>11.560000419616699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60.000002861022949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48.400001525878906</v>
      </c>
      <c r="AE275" s="2">
        <v>11.600000381469727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60.000001907348633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54.400001525878906</v>
      </c>
      <c r="AE276" s="2">
        <v>5.5999999046325684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60.000001430511475</v>
      </c>
    </row>
    <row r="277" spans="1:47" x14ac:dyDescent="0.25">
      <c r="A277">
        <v>276</v>
      </c>
      <c r="B277" s="2">
        <v>7.4179694056510925E-2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39.080001831054687</v>
      </c>
      <c r="AE277" s="2">
        <v>20.919998168945313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0.12796512246131897</v>
      </c>
      <c r="C278" s="2">
        <v>0</v>
      </c>
      <c r="D278" s="2">
        <v>0</v>
      </c>
      <c r="E278" s="2">
        <v>0</v>
      </c>
      <c r="F278" s="2">
        <v>0.60000002384185791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0.23999999463558197</v>
      </c>
      <c r="P278" s="2">
        <v>0</v>
      </c>
      <c r="Q278" s="2">
        <v>0</v>
      </c>
      <c r="R278" s="2">
        <v>0</v>
      </c>
      <c r="S278" s="2">
        <v>0</v>
      </c>
      <c r="T278" s="2">
        <v>10.319999694824219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4.4800000190734863</v>
      </c>
      <c r="AB278" s="2">
        <v>0</v>
      </c>
      <c r="AC278" s="2">
        <v>0</v>
      </c>
      <c r="AD278" s="2">
        <v>1.6000000238418579</v>
      </c>
      <c r="AE278" s="2">
        <v>12</v>
      </c>
      <c r="AF278" s="2">
        <v>0</v>
      </c>
      <c r="AG278" s="2">
        <v>3.9999999105930328E-2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29.999996185302734</v>
      </c>
      <c r="AO278" s="2">
        <v>0.71999996900558472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59.999995909631252</v>
      </c>
    </row>
    <row r="279" spans="1:47" x14ac:dyDescent="0.25">
      <c r="A279">
        <v>278</v>
      </c>
      <c r="B279" s="2">
        <v>0.5607914924621582</v>
      </c>
      <c r="C279" s="2">
        <v>0</v>
      </c>
      <c r="D279" s="2">
        <v>0.47999998927116394</v>
      </c>
      <c r="E279" s="2">
        <v>2.4000000953674316</v>
      </c>
      <c r="F279" s="2">
        <v>6.7200002670288086</v>
      </c>
      <c r="G279" s="2">
        <v>0</v>
      </c>
      <c r="H279" s="2">
        <v>0</v>
      </c>
      <c r="I279" s="2">
        <v>0.36000001430511475</v>
      </c>
      <c r="J279" s="2">
        <v>0.60000002384185791</v>
      </c>
      <c r="K279" s="2">
        <v>0.40000000596046448</v>
      </c>
      <c r="L279" s="2">
        <v>0.60000002384185791</v>
      </c>
      <c r="M279" s="2">
        <v>0</v>
      </c>
      <c r="N279" s="2">
        <v>1.2000000476837158</v>
      </c>
      <c r="O279" s="2">
        <v>0.23999999463558197</v>
      </c>
      <c r="P279" s="2">
        <v>0</v>
      </c>
      <c r="Q279" s="2">
        <v>0</v>
      </c>
      <c r="R279" s="2">
        <v>0</v>
      </c>
      <c r="S279" s="2">
        <v>0</v>
      </c>
      <c r="T279" s="2">
        <v>1.7200000286102295</v>
      </c>
      <c r="U279" s="2">
        <v>0.23999999463558197</v>
      </c>
      <c r="V279" s="2">
        <v>0</v>
      </c>
      <c r="W279" s="2">
        <v>0</v>
      </c>
      <c r="X279" s="2">
        <v>0</v>
      </c>
      <c r="Y279" s="2">
        <v>0.2800000011920929</v>
      </c>
      <c r="Z279" s="2">
        <v>0.15999999642372131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0.96000003814697266</v>
      </c>
      <c r="AJ279" s="2">
        <v>0</v>
      </c>
      <c r="AK279" s="2">
        <v>0</v>
      </c>
      <c r="AL279" s="2">
        <v>0.71999996900558472</v>
      </c>
      <c r="AM279" s="2">
        <v>0</v>
      </c>
      <c r="AN279" s="2">
        <v>20.039997100830078</v>
      </c>
      <c r="AO279" s="2">
        <v>7.2399997711181641</v>
      </c>
      <c r="AP279" s="2">
        <v>15.639999389648437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59.99999675154686</v>
      </c>
    </row>
    <row r="280" spans="1:47" x14ac:dyDescent="0.25">
      <c r="A280">
        <v>279</v>
      </c>
      <c r="B280" s="2">
        <v>0.69983911514282227</v>
      </c>
      <c r="C280" s="2">
        <v>0.36000001430511475</v>
      </c>
      <c r="D280" s="2">
        <v>0.72000002861022949</v>
      </c>
      <c r="E280" s="2">
        <v>4.119999885559082</v>
      </c>
      <c r="F280" s="2">
        <v>0</v>
      </c>
      <c r="G280" s="2">
        <v>0</v>
      </c>
      <c r="H280" s="2">
        <v>0</v>
      </c>
      <c r="I280" s="2">
        <v>1.7599999904632568</v>
      </c>
      <c r="J280" s="2">
        <v>0.71999996900558472</v>
      </c>
      <c r="K280" s="2">
        <v>0.23999999463558197</v>
      </c>
      <c r="L280" s="2">
        <v>0.84000003337860107</v>
      </c>
      <c r="M280" s="2">
        <v>0</v>
      </c>
      <c r="N280" s="2">
        <v>1.2400000095367432</v>
      </c>
      <c r="O280" s="2">
        <v>1.4399999380111694</v>
      </c>
      <c r="P280" s="2">
        <v>0</v>
      </c>
      <c r="Q280" s="2">
        <v>0</v>
      </c>
      <c r="R280" s="2">
        <v>2.9200000762939453</v>
      </c>
      <c r="S280" s="2">
        <v>0.56000000238418579</v>
      </c>
      <c r="T280" s="2">
        <v>0.43999999761581421</v>
      </c>
      <c r="U280" s="2">
        <v>0.47999998927116394</v>
      </c>
      <c r="V280" s="2">
        <v>0</v>
      </c>
      <c r="W280" s="2">
        <v>0</v>
      </c>
      <c r="X280" s="2">
        <v>0</v>
      </c>
      <c r="Y280" s="2">
        <v>0.63999998569488525</v>
      </c>
      <c r="Z280" s="2">
        <v>0.6799999475479126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0.72000002861022949</v>
      </c>
      <c r="AI280" s="2">
        <v>0</v>
      </c>
      <c r="AJ280" s="2">
        <v>0</v>
      </c>
      <c r="AK280" s="2">
        <v>0.23999999463558197</v>
      </c>
      <c r="AL280" s="2">
        <v>0.47999998927116394</v>
      </c>
      <c r="AM280" s="2">
        <v>0</v>
      </c>
      <c r="AN280" s="2">
        <v>35.839992523193359</v>
      </c>
      <c r="AO280" s="2">
        <v>5.5599989891052246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59.99999138712883</v>
      </c>
    </row>
    <row r="281" spans="1:47" x14ac:dyDescent="0.25">
      <c r="A281">
        <v>280</v>
      </c>
      <c r="B281" s="2">
        <v>0.46985024213790894</v>
      </c>
      <c r="C281" s="2">
        <v>0.47999998927116394</v>
      </c>
      <c r="D281" s="2">
        <v>0.23999999463558197</v>
      </c>
      <c r="E281" s="2">
        <v>2.7999999523162842</v>
      </c>
      <c r="F281" s="2">
        <v>0</v>
      </c>
      <c r="G281" s="2">
        <v>0.71999996900558472</v>
      </c>
      <c r="H281" s="2">
        <v>0</v>
      </c>
      <c r="I281" s="2">
        <v>0.84000003337860107</v>
      </c>
      <c r="J281" s="2">
        <v>0.71999996900558472</v>
      </c>
      <c r="K281" s="2">
        <v>0</v>
      </c>
      <c r="L281" s="2">
        <v>0</v>
      </c>
      <c r="M281" s="2">
        <v>0.23999999463558197</v>
      </c>
      <c r="N281" s="2">
        <v>0</v>
      </c>
      <c r="O281" s="2">
        <v>0</v>
      </c>
      <c r="P281" s="2">
        <v>0</v>
      </c>
      <c r="Q281" s="2">
        <v>0</v>
      </c>
      <c r="R281" s="2">
        <v>5.1600003242492676</v>
      </c>
      <c r="S281" s="2">
        <v>0</v>
      </c>
      <c r="T281" s="2">
        <v>0</v>
      </c>
      <c r="U281" s="2">
        <v>0.95999997854232788</v>
      </c>
      <c r="V281" s="2">
        <v>0.47999998927116394</v>
      </c>
      <c r="W281" s="2">
        <v>0</v>
      </c>
      <c r="X281" s="2">
        <v>0</v>
      </c>
      <c r="Y281" s="2">
        <v>0.47999998927116394</v>
      </c>
      <c r="Z281" s="2">
        <v>0.11999999731779099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0.56000000238418579</v>
      </c>
      <c r="AJ281" s="2">
        <v>0.23999999463558197</v>
      </c>
      <c r="AK281" s="2">
        <v>0.68000000715255737</v>
      </c>
      <c r="AL281" s="2">
        <v>12.600000381469727</v>
      </c>
      <c r="AM281" s="2">
        <v>22.559999465942383</v>
      </c>
      <c r="AN281" s="2">
        <v>9.6400003433227539</v>
      </c>
      <c r="AO281" s="2">
        <v>0.47999998927116394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60.000000365078449</v>
      </c>
    </row>
    <row r="282" spans="1:47" x14ac:dyDescent="0.25">
      <c r="A282">
        <v>281</v>
      </c>
      <c r="B282" s="2">
        <v>0.61697185039520264</v>
      </c>
      <c r="C282" s="2">
        <v>0.23999999463558197</v>
      </c>
      <c r="D282" s="2">
        <v>0.47999998927116394</v>
      </c>
      <c r="E282" s="2">
        <v>2.1599998474121094</v>
      </c>
      <c r="F282" s="2">
        <v>0.23999999463558197</v>
      </c>
      <c r="G282" s="2">
        <v>0.95999997854232788</v>
      </c>
      <c r="H282" s="2">
        <v>0</v>
      </c>
      <c r="I282" s="2">
        <v>0.95999997854232788</v>
      </c>
      <c r="J282" s="2">
        <v>1.1999999284744263</v>
      </c>
      <c r="K282" s="2">
        <v>0.36000001430511475</v>
      </c>
      <c r="L282" s="2">
        <v>0.71999996900558472</v>
      </c>
      <c r="M282" s="2">
        <v>0.23999999463558197</v>
      </c>
      <c r="N282" s="2">
        <v>0</v>
      </c>
      <c r="O282" s="2">
        <v>0.71999996900558472</v>
      </c>
      <c r="P282" s="2">
        <v>0</v>
      </c>
      <c r="Q282" s="2">
        <v>0.47999998927116394</v>
      </c>
      <c r="R282" s="2">
        <v>3</v>
      </c>
      <c r="S282" s="2">
        <v>0</v>
      </c>
      <c r="T282" s="2">
        <v>0.11999999731779099</v>
      </c>
      <c r="U282" s="2">
        <v>0.95999997854232788</v>
      </c>
      <c r="V282" s="2">
        <v>1.3200000524520874</v>
      </c>
      <c r="W282" s="2">
        <v>0</v>
      </c>
      <c r="X282" s="2">
        <v>0</v>
      </c>
      <c r="Y282" s="2">
        <v>0.23999999463558197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0.72000002861022949</v>
      </c>
      <c r="AI282" s="2">
        <v>0.95999997854232788</v>
      </c>
      <c r="AJ282" s="2">
        <v>0.47999998927116394</v>
      </c>
      <c r="AK282" s="2">
        <v>0.47999998927116394</v>
      </c>
      <c r="AL282" s="2">
        <v>26.719999313354492</v>
      </c>
      <c r="AM282" s="2">
        <v>9.3600006103515625</v>
      </c>
      <c r="AN282" s="2">
        <v>5.9199991226196289</v>
      </c>
      <c r="AO282" s="2">
        <v>0.95999997854232788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59.999998681247234</v>
      </c>
    </row>
    <row r="283" spans="1:47" x14ac:dyDescent="0.25">
      <c r="A283">
        <v>282</v>
      </c>
      <c r="B283" s="2">
        <v>0.42961370944976807</v>
      </c>
      <c r="C283" s="2">
        <v>0</v>
      </c>
      <c r="D283" s="2">
        <v>0</v>
      </c>
      <c r="E283" s="2">
        <v>2.0799999237060547</v>
      </c>
      <c r="F283" s="2">
        <v>0.72000002861022949</v>
      </c>
      <c r="G283" s="2">
        <v>0</v>
      </c>
      <c r="H283" s="2">
        <v>0</v>
      </c>
      <c r="I283" s="2">
        <v>0.23999999463558197</v>
      </c>
      <c r="J283" s="2">
        <v>0</v>
      </c>
      <c r="K283" s="2">
        <v>0.23999999463558197</v>
      </c>
      <c r="L283" s="2">
        <v>0.84000003337860107</v>
      </c>
      <c r="M283" s="2">
        <v>0</v>
      </c>
      <c r="N283" s="2">
        <v>0.95999997854232788</v>
      </c>
      <c r="O283" s="2">
        <v>1.3199999332427979</v>
      </c>
      <c r="P283" s="2">
        <v>0</v>
      </c>
      <c r="Q283" s="2">
        <v>0</v>
      </c>
      <c r="R283" s="2">
        <v>0</v>
      </c>
      <c r="S283" s="2">
        <v>0</v>
      </c>
      <c r="T283" s="2">
        <v>0.11999999731779099</v>
      </c>
      <c r="U283" s="2">
        <v>0</v>
      </c>
      <c r="V283" s="2">
        <v>0</v>
      </c>
      <c r="W283" s="2">
        <v>0</v>
      </c>
      <c r="X283" s="2">
        <v>0</v>
      </c>
      <c r="Y283" s="2">
        <v>0.31999999284744263</v>
      </c>
      <c r="Z283" s="2">
        <v>0.23999999463558197</v>
      </c>
      <c r="AA283" s="2">
        <v>0</v>
      </c>
      <c r="AB283" s="2">
        <v>0</v>
      </c>
      <c r="AC283" s="2">
        <v>11.840000152587891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0.23999999463558197</v>
      </c>
      <c r="AJ283" s="2">
        <v>0</v>
      </c>
      <c r="AK283" s="2">
        <v>1.440000057220459</v>
      </c>
      <c r="AL283" s="2">
        <v>0</v>
      </c>
      <c r="AM283" s="2">
        <v>0</v>
      </c>
      <c r="AN283" s="2">
        <v>34.840000152587891</v>
      </c>
      <c r="AO283" s="2">
        <v>4.5599994659423828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59.999999694526196</v>
      </c>
    </row>
    <row r="284" spans="1:47" x14ac:dyDescent="0.25">
      <c r="A284">
        <v>283</v>
      </c>
      <c r="B284" s="2">
        <v>0.38160246610641479</v>
      </c>
      <c r="C284" s="2">
        <v>0.23999999463558197</v>
      </c>
      <c r="D284" s="2">
        <v>0</v>
      </c>
      <c r="E284" s="2">
        <v>0.51999998092651367</v>
      </c>
      <c r="F284" s="2">
        <v>0.43999999761581421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0.43999999761581421</v>
      </c>
      <c r="M284" s="2">
        <v>0</v>
      </c>
      <c r="N284" s="2">
        <v>0.23999999463558197</v>
      </c>
      <c r="O284" s="2">
        <v>0.51999998092651367</v>
      </c>
      <c r="P284" s="2">
        <v>0</v>
      </c>
      <c r="Q284" s="2">
        <v>0</v>
      </c>
      <c r="R284" s="2">
        <v>0</v>
      </c>
      <c r="S284" s="2">
        <v>0</v>
      </c>
      <c r="T284" s="2">
        <v>0.71999996900558472</v>
      </c>
      <c r="U284" s="2">
        <v>0</v>
      </c>
      <c r="V284" s="2">
        <v>0</v>
      </c>
      <c r="W284" s="2">
        <v>0</v>
      </c>
      <c r="X284" s="2">
        <v>0</v>
      </c>
      <c r="Y284" s="2">
        <v>0.56000000238418579</v>
      </c>
      <c r="Z284" s="2">
        <v>1</v>
      </c>
      <c r="AA284" s="2">
        <v>0</v>
      </c>
      <c r="AB284" s="2">
        <v>0</v>
      </c>
      <c r="AC284" s="2">
        <v>2.880000114440918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1.2000000476837158</v>
      </c>
      <c r="AJ284" s="2">
        <v>0.23999999463558197</v>
      </c>
      <c r="AK284" s="2">
        <v>0</v>
      </c>
      <c r="AL284" s="2">
        <v>0</v>
      </c>
      <c r="AM284" s="2">
        <v>0</v>
      </c>
      <c r="AN284" s="2">
        <v>48.360000610351563</v>
      </c>
      <c r="AO284" s="2">
        <v>2.6399998664855957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60.000000551342964</v>
      </c>
    </row>
    <row r="285" spans="1:47" x14ac:dyDescent="0.25">
      <c r="A285">
        <v>284</v>
      </c>
      <c r="B285" s="2">
        <v>0.38113415241241455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3.5199999809265137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48.560001373291016</v>
      </c>
      <c r="AO285" s="2">
        <v>7.9199972152709961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59.999998569488525</v>
      </c>
    </row>
    <row r="286" spans="1:47" x14ac:dyDescent="0.25">
      <c r="A286">
        <v>285</v>
      </c>
      <c r="B286" s="2">
        <v>0.51412707567214966</v>
      </c>
      <c r="C286" s="2">
        <v>0</v>
      </c>
      <c r="D286" s="2">
        <v>0</v>
      </c>
      <c r="E286" s="2">
        <v>8.6799983978271484</v>
      </c>
      <c r="F286" s="2">
        <v>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0.36000001430511475</v>
      </c>
      <c r="P286" s="2">
        <v>0</v>
      </c>
      <c r="Q286" s="2">
        <v>0</v>
      </c>
      <c r="R286" s="2">
        <v>0</v>
      </c>
      <c r="S286" s="2">
        <v>0</v>
      </c>
      <c r="T286" s="2">
        <v>4.9200000762939453</v>
      </c>
      <c r="U286" s="2">
        <v>0</v>
      </c>
      <c r="V286" s="2">
        <v>0</v>
      </c>
      <c r="W286" s="2">
        <v>0</v>
      </c>
      <c r="X286" s="2">
        <v>0</v>
      </c>
      <c r="Y286" s="2">
        <v>0.11999999731779099</v>
      </c>
      <c r="Z286" s="2">
        <v>0.40000000596046448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34.67999267578125</v>
      </c>
      <c r="AO286" s="2">
        <v>7.8399982452392578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59.999989412724972</v>
      </c>
    </row>
    <row r="287" spans="1:47" x14ac:dyDescent="0.25">
      <c r="A287">
        <v>286</v>
      </c>
      <c r="B287" s="2">
        <v>0.54620414972305298</v>
      </c>
      <c r="C287" s="2">
        <v>0.63999998569488525</v>
      </c>
      <c r="D287" s="2">
        <v>0</v>
      </c>
      <c r="E287" s="2">
        <v>7.2399969100952148</v>
      </c>
      <c r="F287" s="2">
        <v>0</v>
      </c>
      <c r="G287" s="2">
        <v>0</v>
      </c>
      <c r="H287" s="2">
        <v>0</v>
      </c>
      <c r="I287" s="2">
        <v>0.71999996900558472</v>
      </c>
      <c r="J287" s="2">
        <v>0.23999999463558197</v>
      </c>
      <c r="K287" s="2">
        <v>0.91999995708465576</v>
      </c>
      <c r="L287" s="2">
        <v>1.9200000762939453</v>
      </c>
      <c r="M287" s="2">
        <v>0</v>
      </c>
      <c r="N287" s="2">
        <v>0.95999997854232788</v>
      </c>
      <c r="O287" s="2">
        <v>0.47999998927116394</v>
      </c>
      <c r="P287" s="2">
        <v>0</v>
      </c>
      <c r="Q287" s="2">
        <v>0</v>
      </c>
      <c r="R287" s="2">
        <v>0</v>
      </c>
      <c r="S287" s="2">
        <v>0.60000002384185791</v>
      </c>
      <c r="T287" s="2">
        <v>0.72000002861022949</v>
      </c>
      <c r="U287" s="2">
        <v>0.23999999463558197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0.72000002861022949</v>
      </c>
      <c r="AJ287" s="2">
        <v>1.2000000476837158</v>
      </c>
      <c r="AK287" s="2">
        <v>0.47999998927116394</v>
      </c>
      <c r="AL287" s="2">
        <v>0</v>
      </c>
      <c r="AM287" s="2">
        <v>0</v>
      </c>
      <c r="AN287" s="2">
        <v>35.719997406005859</v>
      </c>
      <c r="AO287" s="2">
        <v>7.1999988555908203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59.999993234872818</v>
      </c>
    </row>
    <row r="288" spans="1:47" x14ac:dyDescent="0.25">
      <c r="A288">
        <v>287</v>
      </c>
      <c r="B288" s="2">
        <v>0.43423771858215332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0.23999999463558197</v>
      </c>
      <c r="O288" s="2">
        <v>0.47999998927116394</v>
      </c>
      <c r="P288" s="2">
        <v>0</v>
      </c>
      <c r="Q288" s="2">
        <v>0</v>
      </c>
      <c r="R288" s="2">
        <v>0</v>
      </c>
      <c r="S288" s="2">
        <v>0</v>
      </c>
      <c r="T288" s="2">
        <v>1.3200000524520874</v>
      </c>
      <c r="U288" s="2">
        <v>0</v>
      </c>
      <c r="V288" s="2">
        <v>0</v>
      </c>
      <c r="W288" s="2">
        <v>0</v>
      </c>
      <c r="X288" s="2">
        <v>0</v>
      </c>
      <c r="Y288" s="2">
        <v>2.2400000095367432</v>
      </c>
      <c r="Z288" s="2">
        <v>0.43999999761581421</v>
      </c>
      <c r="AA288" s="2">
        <v>5.4800000190734863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41.55999755859375</v>
      </c>
      <c r="AO288" s="2">
        <v>8.2399978637695313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59.999995484948158</v>
      </c>
    </row>
    <row r="289" spans="1:47" x14ac:dyDescent="0.25">
      <c r="A289">
        <v>288</v>
      </c>
      <c r="B289" s="2">
        <v>3.974606841802597E-2</v>
      </c>
      <c r="C289" s="2">
        <v>0</v>
      </c>
      <c r="D289" s="2">
        <v>0</v>
      </c>
      <c r="E289" s="2">
        <v>0.84000003337860107</v>
      </c>
      <c r="F289" s="2">
        <v>0</v>
      </c>
      <c r="G289" s="2">
        <v>0</v>
      </c>
      <c r="H289" s="2">
        <v>0</v>
      </c>
      <c r="I289" s="2">
        <v>0.23999999463558197</v>
      </c>
      <c r="J289" s="2">
        <v>0</v>
      </c>
      <c r="K289" s="2">
        <v>0</v>
      </c>
      <c r="L289" s="2">
        <v>0.23999999463558197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7.9999998211860657E-2</v>
      </c>
      <c r="AB289" s="2">
        <v>0</v>
      </c>
      <c r="AC289" s="2">
        <v>34.439998626708984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24.079999923706055</v>
      </c>
      <c r="AO289" s="2">
        <v>7.9999998211860657E-2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59.999998569488525</v>
      </c>
    </row>
    <row r="290" spans="1:47" x14ac:dyDescent="0.25">
      <c r="A290">
        <v>289</v>
      </c>
      <c r="B290" s="2">
        <v>0.65903937816619873</v>
      </c>
      <c r="C290" s="2">
        <v>0.43999999761581421</v>
      </c>
      <c r="D290" s="2">
        <v>0</v>
      </c>
      <c r="E290" s="2">
        <v>2.5199999809265137</v>
      </c>
      <c r="F290" s="2">
        <v>0</v>
      </c>
      <c r="G290" s="2">
        <v>0</v>
      </c>
      <c r="H290" s="2">
        <v>0</v>
      </c>
      <c r="I290" s="2">
        <v>0.23999999463558197</v>
      </c>
      <c r="J290" s="2">
        <v>0</v>
      </c>
      <c r="K290" s="2">
        <v>0</v>
      </c>
      <c r="L290" s="2">
        <v>0.71999996900558472</v>
      </c>
      <c r="M290" s="2">
        <v>0.40000000596046448</v>
      </c>
      <c r="N290" s="2">
        <v>0.91999995708465576</v>
      </c>
      <c r="O290" s="2">
        <v>1.440000057220459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29.360000610351563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0.36000001430511475</v>
      </c>
      <c r="AL290" s="2">
        <v>0.8399999737739563</v>
      </c>
      <c r="AM290" s="2">
        <v>0</v>
      </c>
      <c r="AN290" s="2">
        <v>16.35999870300293</v>
      </c>
      <c r="AO290" s="2">
        <v>6.399998664855957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59.999997928738594</v>
      </c>
    </row>
    <row r="291" spans="1:47" x14ac:dyDescent="0.25">
      <c r="A291">
        <v>290</v>
      </c>
      <c r="B291" s="2">
        <v>0.92293012142181396</v>
      </c>
      <c r="C291" s="2">
        <v>0</v>
      </c>
      <c r="D291" s="2">
        <v>0</v>
      </c>
      <c r="E291" s="2">
        <v>4.9599995613098145</v>
      </c>
      <c r="F291" s="2">
        <v>0</v>
      </c>
      <c r="G291" s="2">
        <v>0</v>
      </c>
      <c r="H291" s="2">
        <v>0</v>
      </c>
      <c r="I291" s="2">
        <v>0.23999999463558197</v>
      </c>
      <c r="J291" s="2">
        <v>0</v>
      </c>
      <c r="K291" s="2">
        <v>0</v>
      </c>
      <c r="L291" s="2">
        <v>0</v>
      </c>
      <c r="M291" s="2">
        <v>0</v>
      </c>
      <c r="N291" s="2">
        <v>1.4399999380111694</v>
      </c>
      <c r="O291" s="2">
        <v>1.4399999380111694</v>
      </c>
      <c r="P291" s="2">
        <v>0</v>
      </c>
      <c r="Q291" s="2">
        <v>0</v>
      </c>
      <c r="R291" s="2">
        <v>0</v>
      </c>
      <c r="S291" s="2">
        <v>0</v>
      </c>
      <c r="T291" s="2">
        <v>6.0799999237060547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36.960002899169922</v>
      </c>
      <c r="AO291" s="2">
        <v>8.8799982070922852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60.000000461935997</v>
      </c>
    </row>
    <row r="292" spans="1:47" x14ac:dyDescent="0.25">
      <c r="A292">
        <v>291</v>
      </c>
      <c r="B292" s="2">
        <v>0.90554296970367432</v>
      </c>
      <c r="C292" s="2">
        <v>0.47999998927116394</v>
      </c>
      <c r="D292" s="2">
        <v>0</v>
      </c>
      <c r="E292" s="2">
        <v>3.4800000190734863</v>
      </c>
      <c r="F292" s="2">
        <v>0</v>
      </c>
      <c r="G292" s="2">
        <v>0</v>
      </c>
      <c r="H292" s="2">
        <v>0</v>
      </c>
      <c r="I292" s="2">
        <v>0.75999999046325684</v>
      </c>
      <c r="J292" s="2">
        <v>0</v>
      </c>
      <c r="K292" s="2">
        <v>0.23999999463558197</v>
      </c>
      <c r="L292" s="2">
        <v>0.71999996900558472</v>
      </c>
      <c r="M292" s="2">
        <v>0</v>
      </c>
      <c r="N292" s="2">
        <v>1.3200000524520874</v>
      </c>
      <c r="O292" s="2">
        <v>1.1999999284744263</v>
      </c>
      <c r="P292" s="2">
        <v>7.9999998211860657E-2</v>
      </c>
      <c r="Q292" s="2">
        <v>0</v>
      </c>
      <c r="R292" s="2">
        <v>0</v>
      </c>
      <c r="S292" s="2">
        <v>0.56000000238418579</v>
      </c>
      <c r="T292" s="2">
        <v>2.3199999332427979</v>
      </c>
      <c r="U292" s="2">
        <v>0.23999999463558197</v>
      </c>
      <c r="V292" s="2">
        <v>0</v>
      </c>
      <c r="W292" s="2">
        <v>0</v>
      </c>
      <c r="X292" s="2">
        <v>0</v>
      </c>
      <c r="Y292" s="2">
        <v>0</v>
      </c>
      <c r="Z292" s="2">
        <v>0.20000000298023224</v>
      </c>
      <c r="AA292" s="2">
        <v>1.440000057220459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0.23999999463558197</v>
      </c>
      <c r="AM292" s="2">
        <v>0</v>
      </c>
      <c r="AN292" s="2">
        <v>38.040000915527344</v>
      </c>
      <c r="AO292" s="2">
        <v>8.6799983978271484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59.999999240040779</v>
      </c>
    </row>
    <row r="293" spans="1:47" x14ac:dyDescent="0.25">
      <c r="A293">
        <v>292</v>
      </c>
      <c r="B293" s="2">
        <v>0.2296542227268219</v>
      </c>
      <c r="C293" s="2">
        <v>0</v>
      </c>
      <c r="D293" s="2">
        <v>0</v>
      </c>
      <c r="E293" s="2">
        <v>0.47999998927116394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7.9999998211860657E-2</v>
      </c>
      <c r="U293" s="2">
        <v>0</v>
      </c>
      <c r="V293" s="2">
        <v>0</v>
      </c>
      <c r="W293" s="2">
        <v>0</v>
      </c>
      <c r="X293" s="2">
        <v>0</v>
      </c>
      <c r="Y293" s="2">
        <v>0.47999995946884155</v>
      </c>
      <c r="Z293" s="2">
        <v>0.2800000011920929</v>
      </c>
      <c r="AA293" s="2">
        <v>3.2400000095367432</v>
      </c>
      <c r="AB293" s="2">
        <v>0</v>
      </c>
      <c r="AC293" s="2">
        <v>20.319999694824219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32.239997863769531</v>
      </c>
      <c r="AO293" s="2">
        <v>2.8799998760223389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59.999997392296791</v>
      </c>
    </row>
    <row r="294" spans="1:47" x14ac:dyDescent="0.25">
      <c r="A294">
        <v>293</v>
      </c>
      <c r="B294" s="2">
        <v>0.82896143198013306</v>
      </c>
      <c r="C294" s="2">
        <v>0</v>
      </c>
      <c r="D294" s="2">
        <v>0</v>
      </c>
      <c r="E294" s="2">
        <v>7.5999984741210938</v>
      </c>
      <c r="F294" s="2">
        <v>0</v>
      </c>
      <c r="G294" s="2">
        <v>0</v>
      </c>
      <c r="H294" s="2">
        <v>0</v>
      </c>
      <c r="I294" s="2">
        <v>0.47999998927116394</v>
      </c>
      <c r="J294" s="2">
        <v>0</v>
      </c>
      <c r="K294" s="2">
        <v>0</v>
      </c>
      <c r="L294" s="2">
        <v>0.23999999463558197</v>
      </c>
      <c r="M294" s="2">
        <v>0</v>
      </c>
      <c r="N294" s="2">
        <v>0.23999999463558197</v>
      </c>
      <c r="O294" s="2">
        <v>2.1600000858306885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0.23999999463558197</v>
      </c>
      <c r="AL294" s="2">
        <v>0</v>
      </c>
      <c r="AM294" s="2">
        <v>0</v>
      </c>
      <c r="AN294" s="2">
        <v>38.799991607666016</v>
      </c>
      <c r="AO294" s="2">
        <v>10.239996910095215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59.999987050890923</v>
      </c>
    </row>
    <row r="295" spans="1:47" x14ac:dyDescent="0.25">
      <c r="A295">
        <v>294</v>
      </c>
      <c r="B295" s="2">
        <v>0.86629390716552734</v>
      </c>
      <c r="C295" s="2">
        <v>0</v>
      </c>
      <c r="D295" s="2">
        <v>0</v>
      </c>
      <c r="E295" s="2">
        <v>5.4399986267089844</v>
      </c>
      <c r="F295" s="2">
        <v>0</v>
      </c>
      <c r="G295" s="2">
        <v>0</v>
      </c>
      <c r="H295" s="2">
        <v>0</v>
      </c>
      <c r="I295" s="2">
        <v>0.47999998927116394</v>
      </c>
      <c r="J295" s="2">
        <v>0.23999999463558197</v>
      </c>
      <c r="K295" s="2">
        <v>0.23999999463558197</v>
      </c>
      <c r="L295" s="2">
        <v>0.23999999463558197</v>
      </c>
      <c r="M295" s="2">
        <v>0</v>
      </c>
      <c r="N295" s="2">
        <v>0.96000003814697266</v>
      </c>
      <c r="O295" s="2">
        <v>1.3599998950958252</v>
      </c>
      <c r="P295" s="2">
        <v>0</v>
      </c>
      <c r="Q295" s="2">
        <v>0</v>
      </c>
      <c r="R295" s="2">
        <v>0</v>
      </c>
      <c r="S295" s="2">
        <v>0</v>
      </c>
      <c r="T295" s="2">
        <v>0.43999999761581421</v>
      </c>
      <c r="U295" s="2">
        <v>0</v>
      </c>
      <c r="V295" s="2">
        <v>0</v>
      </c>
      <c r="W295" s="2">
        <v>0</v>
      </c>
      <c r="X295" s="2">
        <v>0</v>
      </c>
      <c r="Y295" s="2">
        <v>0.20000000298023224</v>
      </c>
      <c r="Z295" s="2">
        <v>0.51999998092651367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0.36000001430511475</v>
      </c>
      <c r="AJ295" s="2">
        <v>0</v>
      </c>
      <c r="AK295" s="2">
        <v>0.36000001430511475</v>
      </c>
      <c r="AL295" s="2">
        <v>0</v>
      </c>
      <c r="AM295" s="2">
        <v>0</v>
      </c>
      <c r="AN295" s="2">
        <v>42.439994812011719</v>
      </c>
      <c r="AO295" s="2">
        <v>6.7199983596801758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59.999991714954376</v>
      </c>
    </row>
    <row r="296" spans="1:47" x14ac:dyDescent="0.25">
      <c r="A296">
        <v>295</v>
      </c>
      <c r="B296" s="2">
        <v>0.55073738098144531</v>
      </c>
      <c r="C296" s="2">
        <v>0</v>
      </c>
      <c r="D296" s="2">
        <v>0</v>
      </c>
      <c r="E296" s="2">
        <v>3.4800000190734863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0.84000003337860107</v>
      </c>
      <c r="O296" s="2">
        <v>0.31999999284744263</v>
      </c>
      <c r="P296" s="2">
        <v>0</v>
      </c>
      <c r="Q296" s="2">
        <v>0</v>
      </c>
      <c r="R296" s="2">
        <v>0</v>
      </c>
      <c r="S296" s="2">
        <v>0</v>
      </c>
      <c r="T296" s="2">
        <v>2.2000000476837158</v>
      </c>
      <c r="U296" s="2">
        <v>0</v>
      </c>
      <c r="V296" s="2">
        <v>0</v>
      </c>
      <c r="W296" s="2">
        <v>0</v>
      </c>
      <c r="X296" s="2">
        <v>0</v>
      </c>
      <c r="Y296" s="2">
        <v>0.56000000238418579</v>
      </c>
      <c r="Z296" s="2">
        <v>0.92000001668930054</v>
      </c>
      <c r="AA296" s="2">
        <v>0</v>
      </c>
      <c r="AB296" s="2">
        <v>0</v>
      </c>
      <c r="AC296" s="2">
        <v>7.559999942779541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35.479995727539063</v>
      </c>
      <c r="AO296" s="2">
        <v>8.6399984359741211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59.999994218349457</v>
      </c>
    </row>
    <row r="297" spans="1:47" x14ac:dyDescent="0.25">
      <c r="A297">
        <v>296</v>
      </c>
      <c r="B297" s="2">
        <v>0.53247421979904175</v>
      </c>
      <c r="C297" s="2">
        <v>0.71999996900558472</v>
      </c>
      <c r="D297" s="2">
        <v>0</v>
      </c>
      <c r="E297" s="2">
        <v>2.4800000190734863</v>
      </c>
      <c r="F297" s="2">
        <v>0</v>
      </c>
      <c r="G297" s="2">
        <v>0</v>
      </c>
      <c r="H297" s="2">
        <v>0</v>
      </c>
      <c r="I297" s="2">
        <v>1.4399999380111694</v>
      </c>
      <c r="J297" s="2">
        <v>0.23999999463558197</v>
      </c>
      <c r="K297" s="2">
        <v>0.47999998927116394</v>
      </c>
      <c r="L297" s="2">
        <v>1.559999942779541</v>
      </c>
      <c r="M297" s="2">
        <v>0</v>
      </c>
      <c r="N297" s="2">
        <v>0.71999996900558472</v>
      </c>
      <c r="O297" s="2">
        <v>0.95999997854232788</v>
      </c>
      <c r="P297" s="2">
        <v>0</v>
      </c>
      <c r="Q297" s="2">
        <v>0</v>
      </c>
      <c r="R297" s="2">
        <v>0</v>
      </c>
      <c r="S297" s="2">
        <v>0.47999998927116394</v>
      </c>
      <c r="T297" s="2">
        <v>0.31999999284744263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29.760000228881836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0.23999999463558197</v>
      </c>
      <c r="AK297" s="2">
        <v>0</v>
      </c>
      <c r="AL297" s="2">
        <v>0.95999997854232788</v>
      </c>
      <c r="AM297" s="2">
        <v>0</v>
      </c>
      <c r="AN297" s="2">
        <v>15.079999923706055</v>
      </c>
      <c r="AO297" s="2">
        <v>4.559999942779541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59.999999850988388</v>
      </c>
    </row>
    <row r="298" spans="1:47" x14ac:dyDescent="0.25">
      <c r="A298">
        <v>297</v>
      </c>
      <c r="B298" s="2">
        <v>0.3445417582988739</v>
      </c>
      <c r="C298" s="2">
        <v>0</v>
      </c>
      <c r="D298" s="2">
        <v>0</v>
      </c>
      <c r="E298" s="2">
        <v>1.6799999475479126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1.4399999380111694</v>
      </c>
      <c r="P298" s="2">
        <v>0</v>
      </c>
      <c r="Q298" s="2">
        <v>0</v>
      </c>
      <c r="R298" s="2">
        <v>0</v>
      </c>
      <c r="S298" s="2">
        <v>0</v>
      </c>
      <c r="T298" s="2">
        <v>1.8400000333786011</v>
      </c>
      <c r="U298" s="2">
        <v>0</v>
      </c>
      <c r="V298" s="2">
        <v>0</v>
      </c>
      <c r="W298" s="2">
        <v>0</v>
      </c>
      <c r="X298" s="2">
        <v>0</v>
      </c>
      <c r="Y298" s="2">
        <v>0.31999999284744263</v>
      </c>
      <c r="Z298" s="2">
        <v>0</v>
      </c>
      <c r="AA298" s="2">
        <v>1.7200000286102295</v>
      </c>
      <c r="AB298" s="2">
        <v>0</v>
      </c>
      <c r="AC298" s="2">
        <v>27.200000762939453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23.639997482299805</v>
      </c>
      <c r="AO298" s="2">
        <v>2.1599998474121094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59.999998033046722</v>
      </c>
    </row>
    <row r="299" spans="1:47" x14ac:dyDescent="0.25">
      <c r="A299">
        <v>298</v>
      </c>
      <c r="B299" s="2">
        <v>6.2177933752536774E-2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0.2800000011920929</v>
      </c>
      <c r="P299" s="2">
        <v>0</v>
      </c>
      <c r="Q299" s="2">
        <v>0</v>
      </c>
      <c r="R299" s="2">
        <v>0</v>
      </c>
      <c r="S299" s="2">
        <v>0</v>
      </c>
      <c r="T299" s="2">
        <v>3.0799999237060547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2.0399999618530273</v>
      </c>
      <c r="AB299" s="2">
        <v>0</v>
      </c>
      <c r="AC299" s="2">
        <v>20.520000457763672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33.120002746582031</v>
      </c>
      <c r="AO299" s="2">
        <v>0.95999997854232788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60.000003069639206</v>
      </c>
    </row>
    <row r="300" spans="1:47" x14ac:dyDescent="0.25">
      <c r="A300">
        <v>299</v>
      </c>
      <c r="B300" s="2">
        <v>0.12819810211658478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4.6399998664855957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41.720001220703125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11.719999313354492</v>
      </c>
      <c r="AO300" s="2">
        <v>1.9199999570846558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60.000000357627869</v>
      </c>
    </row>
    <row r="301" spans="1:47" x14ac:dyDescent="0.25">
      <c r="A301">
        <v>300</v>
      </c>
      <c r="B301" s="2">
        <v>4.7602131962776184E-2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52.799999237060547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6.4800000190734863</v>
      </c>
      <c r="AO301" s="2">
        <v>0.72000002861022949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59.999999284744263</v>
      </c>
    </row>
    <row r="302" spans="1:47" x14ac:dyDescent="0.25">
      <c r="A302">
        <v>301</v>
      </c>
      <c r="B302" s="2">
        <v>5.4406058043241501E-2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1.8799998760223389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2.6800000667572021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54.720001220703125</v>
      </c>
      <c r="AO302" s="2">
        <v>0.71999996900558472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60.000001132488251</v>
      </c>
    </row>
    <row r="303" spans="1:47" x14ac:dyDescent="0.25">
      <c r="A303">
        <v>302</v>
      </c>
      <c r="B303" s="2">
        <v>4.7747954726219177E-2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2.1599998474121094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28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29.599998474121094</v>
      </c>
      <c r="AO303" s="2">
        <v>0.23999999463558197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59.999998316168785</v>
      </c>
    </row>
    <row r="304" spans="1:47" x14ac:dyDescent="0.25">
      <c r="A304">
        <v>303</v>
      </c>
      <c r="B304" s="2">
        <v>8.4336372092366219E-3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60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9.1321058571338654E-2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2.559999942779541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54.319999694824219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2.8799998760223389</v>
      </c>
      <c r="AO305" s="2">
        <v>0.23999999463558197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59.999999508261681</v>
      </c>
    </row>
    <row r="306" spans="1:47" x14ac:dyDescent="0.25">
      <c r="A306">
        <v>305</v>
      </c>
      <c r="B306" s="2">
        <v>0.15518605709075928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0.23999999463558197</v>
      </c>
      <c r="P306" s="2">
        <v>0</v>
      </c>
      <c r="Q306" s="2">
        <v>0</v>
      </c>
      <c r="R306" s="2">
        <v>0</v>
      </c>
      <c r="S306" s="2">
        <v>0</v>
      </c>
      <c r="T306" s="2">
        <v>0.60000002384185791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3.9200000762939453</v>
      </c>
      <c r="AB306" s="2">
        <v>0</v>
      </c>
      <c r="AC306" s="2">
        <v>30.079999923706055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21.799999237060547</v>
      </c>
      <c r="AO306" s="2">
        <v>3.3600001335144043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59.999999389052391</v>
      </c>
    </row>
    <row r="307" spans="1:47" x14ac:dyDescent="0.25">
      <c r="A307">
        <v>306</v>
      </c>
      <c r="B307" s="2">
        <v>8.9986957609653473E-2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40.480003356933594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17.839998245239258</v>
      </c>
      <c r="AO307" s="2">
        <v>1.6799999475479126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60.000001549720764</v>
      </c>
    </row>
    <row r="308" spans="1:47" x14ac:dyDescent="0.25">
      <c r="A308">
        <v>307</v>
      </c>
      <c r="B308" s="2">
        <v>8.4572345018386841E-2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0.51999998092651367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32.159999847412109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25.399999618530273</v>
      </c>
      <c r="AO308" s="2">
        <v>1.9200000762939453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59.999999523162842</v>
      </c>
    </row>
    <row r="309" spans="1:47" x14ac:dyDescent="0.25">
      <c r="A309">
        <v>308</v>
      </c>
      <c r="B309" s="2">
        <v>0.19053040444850922</v>
      </c>
      <c r="C309" s="2">
        <v>0</v>
      </c>
      <c r="D309" s="2">
        <v>0</v>
      </c>
      <c r="E309" s="2">
        <v>1.6000000238418579</v>
      </c>
      <c r="F309" s="2">
        <v>1.0399999618530273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0.23999999463558197</v>
      </c>
      <c r="P309" s="2">
        <v>0</v>
      </c>
      <c r="Q309" s="2">
        <v>0</v>
      </c>
      <c r="R309" s="2">
        <v>0</v>
      </c>
      <c r="S309" s="2">
        <v>0</v>
      </c>
      <c r="T309" s="2">
        <v>18.279998779296875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33.679996490478516</v>
      </c>
      <c r="AO309" s="2">
        <v>5.1599993705749512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59.999994620680809</v>
      </c>
    </row>
    <row r="310" spans="1:47" x14ac:dyDescent="0.25">
      <c r="A310">
        <v>309</v>
      </c>
      <c r="B310" s="2">
        <v>5.2319731563329697E-2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5.1999998092651367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54.799999237060547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59.999999046325684</v>
      </c>
    </row>
    <row r="311" spans="1:47" x14ac:dyDescent="0.25">
      <c r="A311">
        <v>310</v>
      </c>
      <c r="B311" s="2">
        <v>0.10359411686658859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60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0.10406467318534851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2.2799999713897705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20.959999084472656</v>
      </c>
      <c r="AD312" s="2">
        <v>35.040000915527344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1</v>
      </c>
      <c r="AO312" s="2">
        <v>0.71999996900558472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59.999999940395355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60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0.10954822599887848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4.2167916893959045E-2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0.20086400210857391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0.23999999463558197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7.0800004005432129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30.039999008178711</v>
      </c>
      <c r="AE317" s="2">
        <v>5.9600000381469727</v>
      </c>
      <c r="AF317" s="2">
        <v>0</v>
      </c>
      <c r="AG317" s="2">
        <v>9.9600000381469727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5.5199999809265137</v>
      </c>
      <c r="AO317" s="2">
        <v>1.1999999284744263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59.999999389052391</v>
      </c>
    </row>
    <row r="318" spans="1:47" x14ac:dyDescent="0.25">
      <c r="A318">
        <v>317</v>
      </c>
      <c r="B318" s="2">
        <v>4.5991715043783188E-2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12.799999237060547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39.799999237060547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6.9200000762939453</v>
      </c>
      <c r="AO318" s="2">
        <v>0.47999998927116394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59.999998539686203</v>
      </c>
    </row>
    <row r="319" spans="1:47" x14ac:dyDescent="0.25">
      <c r="A319">
        <v>318</v>
      </c>
      <c r="B319" s="2">
        <v>3.074232954531908E-3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42.799999237060547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5.7199997901916504</v>
      </c>
      <c r="AD319" s="2">
        <v>4.2800002098083496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7.2000002861022949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59.999999523162842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53.760002136230469</v>
      </c>
      <c r="AE321" s="2">
        <v>6.2399997711181641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60.000001907348633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45.360000610351562</v>
      </c>
      <c r="AE322" s="2">
        <v>14.639999389648437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21.600000381469727</v>
      </c>
      <c r="AE323" s="2">
        <v>38.400001525878906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60.000001907348633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3.119999885559082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1.2000000476837158</v>
      </c>
      <c r="AF324" s="2">
        <v>0</v>
      </c>
      <c r="AG324" s="2">
        <v>42.479999542236328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13.199999809265137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59.999999284744263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9.1599998474121094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46.279998779296875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4.559999942779541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59.999998569488525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60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14.399999618530273</v>
      </c>
      <c r="AD327" s="2">
        <v>45.599998474121094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59.999998092651367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57.240001678466797</v>
      </c>
      <c r="AE328" s="2">
        <v>2.7599999904632568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60.000001668930054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7.1200003623962402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22.920000076293945</v>
      </c>
      <c r="AE329" s="2">
        <v>20.239999771118164</v>
      </c>
      <c r="AF329" s="2">
        <v>0</v>
      </c>
      <c r="AG329" s="2">
        <v>7.320000171661377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2.4000000953674316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60.000000476837158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19.600000381469727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31.760000228881836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8.6399993896484375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60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60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60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4.5758369378745556E-3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60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45.080001831054687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2.9600000381469727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48.04000186920166</v>
      </c>
    </row>
    <row r="336" spans="1:47" x14ac:dyDescent="0.25">
      <c r="A336">
        <v>335</v>
      </c>
      <c r="B336" s="2">
        <v>3.1829962972551584E-3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48.360000610351563</v>
      </c>
      <c r="AE336" s="2">
        <v>11.639999389648438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59.560001373291016</v>
      </c>
      <c r="AE337" s="2">
        <v>0.43999999761581421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60.00000137090683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55.400001525878906</v>
      </c>
      <c r="AE338" s="2">
        <v>4.5999999046325684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60.000001430511475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25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15.119999885559082</v>
      </c>
      <c r="AE339" s="2">
        <v>16.600000381469727</v>
      </c>
      <c r="AF339" s="2">
        <v>0</v>
      </c>
      <c r="AG339" s="2">
        <v>3.2799999713897705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60.000000238418579</v>
      </c>
    </row>
    <row r="340" spans="1:47" x14ac:dyDescent="0.25">
      <c r="A340">
        <v>339</v>
      </c>
      <c r="B340" s="2">
        <v>3.1636098865419626E-3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46.799995422363281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13.199999809265137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59.999995231628418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5.6800003051757812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26.279998779296875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28.039997100830078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59.999996185302734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18.680000305175781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13.720000267028809</v>
      </c>
      <c r="AB342" s="2">
        <v>0</v>
      </c>
      <c r="AC342" s="2">
        <v>13.399999618530273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14.199999809265137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37.200000762939453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8.2799997329711914</v>
      </c>
      <c r="AB343" s="2">
        <v>0</v>
      </c>
      <c r="AC343" s="2">
        <v>0</v>
      </c>
      <c r="AD343" s="2">
        <v>11.479999542236328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3.0399999618530273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2.6151214260607958E-3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52.919998168945313</v>
      </c>
      <c r="AE344" s="2">
        <v>7.0799999237060547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59.999998092651367</v>
      </c>
    </row>
    <row r="345" spans="1:47" x14ac:dyDescent="0.25">
      <c r="A345">
        <v>344</v>
      </c>
      <c r="B345" s="2">
        <v>1.6682811081409454E-2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36.520004272460938</v>
      </c>
      <c r="AE345" s="2">
        <v>23.479999542236328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60.000003814697266</v>
      </c>
    </row>
    <row r="346" spans="1:47" x14ac:dyDescent="0.25">
      <c r="A346">
        <v>345</v>
      </c>
      <c r="B346" s="2">
        <v>1.8697349354624748E-2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29.240001678466797</v>
      </c>
      <c r="AE346" s="2">
        <v>30.760000228881836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60.000001907348633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32.880001068115234</v>
      </c>
      <c r="AE347" s="2">
        <v>27.119998931884766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36</v>
      </c>
      <c r="AE348" s="2">
        <v>24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30.000001907348633</v>
      </c>
      <c r="AE349" s="2">
        <v>30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60.000001907348633</v>
      </c>
    </row>
    <row r="350" spans="1:47" x14ac:dyDescent="0.25">
      <c r="A350">
        <v>349</v>
      </c>
      <c r="B350" s="2">
        <v>2.5985077954828739E-3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44.200000762939453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0.75999999046325684</v>
      </c>
      <c r="AF350" s="2">
        <v>0</v>
      </c>
      <c r="AG350" s="2">
        <v>11.920000076293945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3.1200001239776611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60.000000953674316</v>
      </c>
    </row>
    <row r="351" spans="1:47" x14ac:dyDescent="0.25">
      <c r="A351">
        <v>350</v>
      </c>
      <c r="B351" s="2">
        <v>2.213648147881031E-2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42.360000610351563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17.639999389648437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9.546755813062191E-3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31.35999870300293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28.639997482299805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59.999996185302734</v>
      </c>
    </row>
    <row r="353" spans="1:47" x14ac:dyDescent="0.25">
      <c r="A353">
        <v>352</v>
      </c>
      <c r="B353" s="2">
        <v>2.4265553802251816E-2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6.7200002670288086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46.919998168945313</v>
      </c>
      <c r="AE353" s="2">
        <v>4.440000057220459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1.9200000762939453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59.999998569488525</v>
      </c>
    </row>
    <row r="354" spans="1:47" x14ac:dyDescent="0.25">
      <c r="A354">
        <v>353</v>
      </c>
      <c r="B354" s="2">
        <v>2.5730406865477562E-2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57</v>
      </c>
      <c r="AE354" s="2">
        <v>3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2.9712550342082977E-2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40.44000244140625</v>
      </c>
      <c r="AE355" s="2">
        <v>19.559999465942383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60.000001907348633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52.080001831054687</v>
      </c>
      <c r="AE356" s="2">
        <v>7.9200000762939453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60.000001907348633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7.5312335975468159E-3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58.400001525878906</v>
      </c>
      <c r="AE358" s="2">
        <v>1.5999999046325684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60.000001430511475</v>
      </c>
    </row>
    <row r="359" spans="1:47" x14ac:dyDescent="0.25">
      <c r="A359">
        <v>358</v>
      </c>
      <c r="B359" s="2">
        <v>4.3393103405833244E-3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45.119998931884766</v>
      </c>
      <c r="AE359" s="2">
        <v>14.880000114440918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59.999999046325684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4.2365081608295441E-3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7.4000000953674316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13.119999885559082</v>
      </c>
      <c r="AE361" s="2">
        <v>12</v>
      </c>
      <c r="AF361" s="2">
        <v>0</v>
      </c>
      <c r="AG361" s="2">
        <v>23.920000076293945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3.559999942779541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57.319999694824219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2.6800000667572021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59.999999761581421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60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60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6.6147623583674431E-3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47.600002288818359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12.399999618530273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60.000001907348633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47.959999084472656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12.039999008178711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59.999998092651367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58.55999755859375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1.440000057220459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59.999997615814209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60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60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20.879999160766602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39.119998931884766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59.999998092651367</v>
      </c>
    </row>
    <row r="371" spans="1:47" x14ac:dyDescent="0.25">
      <c r="A371">
        <v>370</v>
      </c>
      <c r="B371" s="2">
        <v>9.4135403633117676E-2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19.079999923706055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6.5999999046325684</v>
      </c>
      <c r="AE371" s="2">
        <v>13.640000343322754</v>
      </c>
      <c r="AF371" s="2">
        <v>0</v>
      </c>
      <c r="AG371" s="2">
        <v>3.9999999105930328E-2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20.639999389648437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59.999999560415745</v>
      </c>
    </row>
    <row r="372" spans="1:47" x14ac:dyDescent="0.25">
      <c r="A372">
        <v>371</v>
      </c>
      <c r="B372" s="2">
        <v>5.7359104976058006E-3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30.320001602172852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12.159999847412109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17.520000457763672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60.000001907348633</v>
      </c>
    </row>
    <row r="373" spans="1:47" x14ac:dyDescent="0.25">
      <c r="A373">
        <v>372</v>
      </c>
      <c r="B373" s="2">
        <v>6.3871659338474274E-2</v>
      </c>
      <c r="C373" s="2">
        <v>0</v>
      </c>
      <c r="D373" s="2">
        <v>0</v>
      </c>
      <c r="E373" s="2">
        <v>0</v>
      </c>
      <c r="F373" s="2">
        <v>1.2000000476837158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33.959999084472656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13.159999847412109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11.439998626708984</v>
      </c>
      <c r="AO373" s="2">
        <v>0.23999999463558197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59.999997600913048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19.360000610351563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35.720001220703125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4.9200000762939453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60.000001907348633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55.720001220703125</v>
      </c>
      <c r="AE375" s="2">
        <v>4.2800002098083496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60.000001430511475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46.639999389648438</v>
      </c>
      <c r="AE376" s="2">
        <v>13.359999656677246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59.999999046325684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6.0936985537409782E-3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60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60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8.6780209094285965E-3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56.840000152587891</v>
      </c>
      <c r="AE382" s="2">
        <v>3.1600000858306885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60.000000238418579</v>
      </c>
    </row>
    <row r="383" spans="1:47" x14ac:dyDescent="0.25">
      <c r="A383">
        <v>382</v>
      </c>
      <c r="B383" s="2">
        <v>1.1113721877336502E-2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58.200000762939453</v>
      </c>
      <c r="AE383" s="2">
        <v>1.7999999523162842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60.000000715255737</v>
      </c>
    </row>
    <row r="384" spans="1:47" x14ac:dyDescent="0.25">
      <c r="A384">
        <v>383</v>
      </c>
      <c r="B384" s="2">
        <v>4.0713511407375336E-3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59.319999694824219</v>
      </c>
      <c r="AE384" s="2">
        <v>0.68000000715255737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59.999999701976776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58.720001220703125</v>
      </c>
      <c r="AE385" s="2">
        <v>1.2799999713897705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60.000001192092896</v>
      </c>
    </row>
    <row r="386" spans="1:47" x14ac:dyDescent="0.25">
      <c r="A386">
        <v>385</v>
      </c>
      <c r="B386" s="2">
        <v>3.2020926475524902E-2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44.639999389648438</v>
      </c>
      <c r="AE386" s="2">
        <v>15.359999656677246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59.999999046325684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58.120002746582031</v>
      </c>
      <c r="AE388" s="2">
        <v>1.8799999952316284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60.00000274181366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2.3673459887504578E-2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56.159999847412109</v>
      </c>
      <c r="AE390" s="2">
        <v>3.8399999141693115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59.999999761581421</v>
      </c>
    </row>
    <row r="391" spans="1:47" x14ac:dyDescent="0.25">
      <c r="A391">
        <v>390</v>
      </c>
      <c r="B391" s="2">
        <v>8.7122693657875061E-3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14.560000419616699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1.6399999856948853</v>
      </c>
      <c r="AE391" s="2">
        <v>12</v>
      </c>
      <c r="AF391" s="2">
        <v>0</v>
      </c>
      <c r="AG391" s="2">
        <v>31.799999237060547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59.999999642372131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35.800003051757813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19.479999542236328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4.7200002670288086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60.000002861022949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0.40000000596046448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55.399997711181641</v>
      </c>
      <c r="AD393" s="2">
        <v>1.7200000286102295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2.4800000190734863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59.999997764825821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55.479999542236328</v>
      </c>
      <c r="AE394" s="2">
        <v>4.5199999809265137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59.999999523162842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28.239999771118164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4.2800002098083496</v>
      </c>
      <c r="AB395" s="2">
        <v>0</v>
      </c>
      <c r="AC395" s="2">
        <v>0</v>
      </c>
      <c r="AD395" s="2">
        <v>7.559999942779541</v>
      </c>
      <c r="AE395" s="2">
        <v>12.760000228881836</v>
      </c>
      <c r="AF395" s="2">
        <v>0</v>
      </c>
      <c r="AG395" s="2">
        <v>2.5199999809265137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4.6400003433227539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60.000000476837158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50.919998168945313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6.679999828338623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2.4000000953674316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59.999998092651367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59.759998321533203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0.23999999463558197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59.999998316168785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59.520004272460938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0.47999998927116394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60.000004261732101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45.799999237060547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14.199999809265137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59.999999046325684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60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6.0771342366933823E-2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29.679998397827148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30.079999923706055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0.23999999463558197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59.999998316168785</v>
      </c>
    </row>
    <row r="402" spans="1:47" x14ac:dyDescent="0.25">
      <c r="A402">
        <v>401</v>
      </c>
      <c r="B402" s="2">
        <v>3.7628885358572006E-2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42.799999237060547</v>
      </c>
      <c r="AE402" s="2">
        <v>17.19999885559082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59.999998092651367</v>
      </c>
    </row>
    <row r="403" spans="1:47" x14ac:dyDescent="0.25">
      <c r="A403">
        <v>402</v>
      </c>
      <c r="B403" s="2">
        <v>6.2061835080385208E-2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43.080001831054687</v>
      </c>
      <c r="AD403" s="2">
        <v>0</v>
      </c>
      <c r="AE403" s="2">
        <v>11.760000228881836</v>
      </c>
      <c r="AF403" s="2">
        <v>0</v>
      </c>
      <c r="AG403" s="2">
        <v>0.40000000596046448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4.5199999809265137</v>
      </c>
      <c r="AO403" s="2">
        <v>0.23999999463558197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60.000002041459084</v>
      </c>
    </row>
    <row r="404" spans="1:47" x14ac:dyDescent="0.25">
      <c r="A404">
        <v>403</v>
      </c>
      <c r="B404" s="2">
        <v>5.5400624871253967E-2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0.84000003337860107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34.799999237060547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23.639999389648438</v>
      </c>
      <c r="AO404" s="2">
        <v>0.71999996900558472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59.99999862909317</v>
      </c>
    </row>
    <row r="405" spans="1:47" x14ac:dyDescent="0.25">
      <c r="A405">
        <v>404</v>
      </c>
      <c r="B405" s="2">
        <v>7.9583033919334412E-2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27.960000991821289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28.679998397827148</v>
      </c>
      <c r="AO405" s="2">
        <v>3.3599998950958252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59.999999284744263</v>
      </c>
    </row>
    <row r="406" spans="1:47" x14ac:dyDescent="0.25">
      <c r="A406">
        <v>405</v>
      </c>
      <c r="B406" s="2">
        <v>2.3830810561776161E-2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7.9999998211860657E-2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50.720001220703125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8.9600000381469727</v>
      </c>
      <c r="AO406" s="2">
        <v>0.23999999463558197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60.00000125169754</v>
      </c>
    </row>
    <row r="407" spans="1:47" x14ac:dyDescent="0.25">
      <c r="A407">
        <v>406</v>
      </c>
      <c r="B407" s="2">
        <v>0.46902933716773987</v>
      </c>
      <c r="C407" s="2">
        <v>0</v>
      </c>
      <c r="D407" s="2">
        <v>0.23999999463558197</v>
      </c>
      <c r="E407" s="2">
        <v>4.3199996948242187</v>
      </c>
      <c r="F407" s="2">
        <v>0.36000001430511475</v>
      </c>
      <c r="G407" s="2">
        <v>0</v>
      </c>
      <c r="H407" s="2">
        <v>0</v>
      </c>
      <c r="I407" s="2">
        <v>0.47999998927116394</v>
      </c>
      <c r="J407" s="2">
        <v>0</v>
      </c>
      <c r="K407" s="2">
        <v>0</v>
      </c>
      <c r="L407" s="2">
        <v>0.47999998927116394</v>
      </c>
      <c r="M407" s="2">
        <v>0</v>
      </c>
      <c r="N407" s="2">
        <v>0</v>
      </c>
      <c r="O407" s="2">
        <v>0.84000003337860107</v>
      </c>
      <c r="P407" s="2">
        <v>0</v>
      </c>
      <c r="Q407" s="2">
        <v>0</v>
      </c>
      <c r="R407" s="2">
        <v>0</v>
      </c>
      <c r="S407" s="2">
        <v>0</v>
      </c>
      <c r="T407" s="2">
        <v>0.68000000715255737</v>
      </c>
      <c r="U407" s="2">
        <v>0.36000001430511475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19.520000457763672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0.95999997854232788</v>
      </c>
      <c r="AJ407" s="2">
        <v>0</v>
      </c>
      <c r="AK407" s="2">
        <v>0.47999998927116394</v>
      </c>
      <c r="AL407" s="2">
        <v>0</v>
      </c>
      <c r="AM407" s="2">
        <v>0</v>
      </c>
      <c r="AN407" s="2">
        <v>26.240001678466797</v>
      </c>
      <c r="AO407" s="2">
        <v>5.0399990081787109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60.000000849366188</v>
      </c>
    </row>
    <row r="408" spans="1:47" x14ac:dyDescent="0.25">
      <c r="A408">
        <v>407</v>
      </c>
      <c r="B408" s="2">
        <v>0.22379535436630249</v>
      </c>
      <c r="C408" s="2">
        <v>0</v>
      </c>
      <c r="D408" s="2">
        <v>0</v>
      </c>
      <c r="E408" s="2">
        <v>2.119999885559082</v>
      </c>
      <c r="F408" s="2">
        <v>0.96000003814697266</v>
      </c>
      <c r="G408" s="2">
        <v>0</v>
      </c>
      <c r="H408" s="2">
        <v>0</v>
      </c>
      <c r="I408" s="2">
        <v>1.6799999475479126</v>
      </c>
      <c r="J408" s="2">
        <v>0.23999999463558197</v>
      </c>
      <c r="K408" s="2">
        <v>0</v>
      </c>
      <c r="L408" s="2">
        <v>0.71999996900558472</v>
      </c>
      <c r="M408" s="2">
        <v>0</v>
      </c>
      <c r="N408" s="2">
        <v>0.23999999463558197</v>
      </c>
      <c r="O408" s="2">
        <v>0.23999999463558197</v>
      </c>
      <c r="P408" s="2">
        <v>0</v>
      </c>
      <c r="Q408" s="2">
        <v>0</v>
      </c>
      <c r="R408" s="2">
        <v>10.479999542236328</v>
      </c>
      <c r="S408" s="2">
        <v>0</v>
      </c>
      <c r="T408" s="2">
        <v>0.84000003337860107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25.799999237060547</v>
      </c>
      <c r="AD408" s="2">
        <v>0</v>
      </c>
      <c r="AE408" s="2">
        <v>0</v>
      </c>
      <c r="AF408" s="2">
        <v>0</v>
      </c>
      <c r="AG408" s="2">
        <v>0</v>
      </c>
      <c r="AH408" s="2">
        <v>0.95999997854232788</v>
      </c>
      <c r="AI408" s="2">
        <v>0</v>
      </c>
      <c r="AJ408" s="2">
        <v>0</v>
      </c>
      <c r="AK408" s="2">
        <v>0.47999998927116394</v>
      </c>
      <c r="AL408" s="2">
        <v>0</v>
      </c>
      <c r="AM408" s="2">
        <v>0</v>
      </c>
      <c r="AN408" s="2">
        <v>13.879998207092285</v>
      </c>
      <c r="AO408" s="2">
        <v>1.3600000143051147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59.999996826052666</v>
      </c>
    </row>
    <row r="409" spans="1:47" x14ac:dyDescent="0.25">
      <c r="A409">
        <v>408</v>
      </c>
      <c r="B409" s="2">
        <v>6.3290879130363464E-2</v>
      </c>
      <c r="C409" s="2">
        <v>0</v>
      </c>
      <c r="D409" s="2">
        <v>0</v>
      </c>
      <c r="E409" s="2">
        <v>0.47999998927116394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15.359999656677246</v>
      </c>
      <c r="AB409" s="2">
        <v>0</v>
      </c>
      <c r="AC409" s="2">
        <v>41.959999084472656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2.2000000476837158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59.999998778104782</v>
      </c>
    </row>
    <row r="410" spans="1:47" x14ac:dyDescent="0.25">
      <c r="A410">
        <v>409</v>
      </c>
      <c r="B410" s="2">
        <v>0.11525958031415939</v>
      </c>
      <c r="C410" s="2">
        <v>0</v>
      </c>
      <c r="D410" s="2">
        <v>0</v>
      </c>
      <c r="E410" s="2">
        <v>2.5199999809265137</v>
      </c>
      <c r="F410" s="2">
        <v>0</v>
      </c>
      <c r="G410" s="2">
        <v>0</v>
      </c>
      <c r="H410" s="2">
        <v>0</v>
      </c>
      <c r="I410" s="2">
        <v>0.95999997854232788</v>
      </c>
      <c r="J410" s="2">
        <v>0</v>
      </c>
      <c r="K410" s="2">
        <v>0</v>
      </c>
      <c r="L410" s="2">
        <v>1.0800000429153442</v>
      </c>
      <c r="M410" s="2">
        <v>0</v>
      </c>
      <c r="N410" s="2">
        <v>0.23999999463558197</v>
      </c>
      <c r="O410" s="2">
        <v>0</v>
      </c>
      <c r="P410" s="2">
        <v>0</v>
      </c>
      <c r="Q410" s="2">
        <v>0</v>
      </c>
      <c r="R410" s="2">
        <v>0.47999998927116394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4.5199999809265137</v>
      </c>
      <c r="AB410" s="2">
        <v>0</v>
      </c>
      <c r="AC410" s="2">
        <v>4.0799999237060547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0.20000000298023224</v>
      </c>
      <c r="AJ410" s="2">
        <v>0</v>
      </c>
      <c r="AK410" s="2">
        <v>0.47999998927116394</v>
      </c>
      <c r="AL410" s="2">
        <v>0</v>
      </c>
      <c r="AM410" s="2">
        <v>0</v>
      </c>
      <c r="AN410" s="2">
        <v>44.479999542236328</v>
      </c>
      <c r="AO410" s="2">
        <v>0.95999997854232788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59.999999403953552</v>
      </c>
    </row>
    <row r="411" spans="1:47" x14ac:dyDescent="0.25">
      <c r="A411">
        <v>410</v>
      </c>
      <c r="B411" s="2">
        <v>0.3983253538608551</v>
      </c>
      <c r="C411" s="2">
        <v>0.23999999463558197</v>
      </c>
      <c r="D411" s="2">
        <v>0.36000001430511475</v>
      </c>
      <c r="E411" s="2">
        <v>0</v>
      </c>
      <c r="F411" s="2">
        <v>0</v>
      </c>
      <c r="G411" s="2">
        <v>0.95999997854232788</v>
      </c>
      <c r="H411" s="2">
        <v>0</v>
      </c>
      <c r="I411" s="2">
        <v>0.95999997854232788</v>
      </c>
      <c r="J411" s="2">
        <v>0</v>
      </c>
      <c r="K411" s="2">
        <v>0</v>
      </c>
      <c r="L411" s="2">
        <v>0.71999996900558472</v>
      </c>
      <c r="M411" s="2">
        <v>0.23999999463558197</v>
      </c>
      <c r="N411" s="2">
        <v>0</v>
      </c>
      <c r="O411" s="2">
        <v>0</v>
      </c>
      <c r="P411" s="2">
        <v>0</v>
      </c>
      <c r="Q411" s="2">
        <v>0</v>
      </c>
      <c r="R411" s="2">
        <v>2.6400001049041748</v>
      </c>
      <c r="S411" s="2">
        <v>0</v>
      </c>
      <c r="T411" s="2">
        <v>0</v>
      </c>
      <c r="U411" s="2">
        <v>0.47999998927116394</v>
      </c>
      <c r="V411" s="2">
        <v>0.47999998927116394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0.51999998092651367</v>
      </c>
      <c r="AJ411" s="2">
        <v>1.9200000762939453</v>
      </c>
      <c r="AK411" s="2">
        <v>0.23999999463558197</v>
      </c>
      <c r="AL411" s="2">
        <v>2.1599998474121094</v>
      </c>
      <c r="AM411" s="2">
        <v>46.159999847412109</v>
      </c>
      <c r="AN411" s="2">
        <v>1.6800000667572021</v>
      </c>
      <c r="AO411" s="2">
        <v>0.23999999463558197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59.999999821186066</v>
      </c>
    </row>
    <row r="412" spans="1:47" x14ac:dyDescent="0.25">
      <c r="A412">
        <v>411</v>
      </c>
      <c r="B412" s="2">
        <v>0.76140260696411133</v>
      </c>
      <c r="C412" s="2">
        <v>1</v>
      </c>
      <c r="D412" s="2">
        <v>0.47999998927116394</v>
      </c>
      <c r="E412" s="2">
        <v>2.2000000476837158</v>
      </c>
      <c r="F412" s="2">
        <v>0</v>
      </c>
      <c r="G412" s="2">
        <v>0.23999999463558197</v>
      </c>
      <c r="H412" s="2">
        <v>0</v>
      </c>
      <c r="I412" s="2">
        <v>0.47999998927116394</v>
      </c>
      <c r="J412" s="2">
        <v>1</v>
      </c>
      <c r="K412" s="2">
        <v>0.71999996900558472</v>
      </c>
      <c r="L412" s="2">
        <v>1.3199999332427979</v>
      </c>
      <c r="M412" s="2">
        <v>0.60000002384185791</v>
      </c>
      <c r="N412" s="2">
        <v>1.4800000190734863</v>
      </c>
      <c r="O412" s="2">
        <v>1.1200000047683716</v>
      </c>
      <c r="P412" s="2">
        <v>0</v>
      </c>
      <c r="Q412" s="2">
        <v>0</v>
      </c>
      <c r="R412" s="2">
        <v>0</v>
      </c>
      <c r="S412" s="2">
        <v>0.31999999284744263</v>
      </c>
      <c r="T412" s="2">
        <v>0.56000000238418579</v>
      </c>
      <c r="U412" s="2">
        <v>1.0800000429153442</v>
      </c>
      <c r="V412" s="2">
        <v>0.47999998927116394</v>
      </c>
      <c r="W412" s="2">
        <v>0</v>
      </c>
      <c r="X412" s="2">
        <v>0</v>
      </c>
      <c r="Y412" s="2">
        <v>0.31999999284744263</v>
      </c>
      <c r="Z412" s="2">
        <v>0.80000001192092896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4.9200000762939453</v>
      </c>
      <c r="AJ412" s="2">
        <v>3.7199997901916504</v>
      </c>
      <c r="AK412" s="2">
        <v>1.2000000476837158</v>
      </c>
      <c r="AL412" s="2">
        <v>5.5199999809265137</v>
      </c>
      <c r="AM412" s="2">
        <v>10.960000038146973</v>
      </c>
      <c r="AN412" s="2">
        <v>14.279999732971191</v>
      </c>
      <c r="AO412" s="2">
        <v>5.1999998092651367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59.999999478459358</v>
      </c>
    </row>
    <row r="413" spans="1:47" x14ac:dyDescent="0.25">
      <c r="A413">
        <v>412</v>
      </c>
      <c r="B413" s="2">
        <v>1.1146384477615356</v>
      </c>
      <c r="C413" s="2">
        <v>1.0800000429153442</v>
      </c>
      <c r="D413" s="2">
        <v>0.47999998927116394</v>
      </c>
      <c r="E413" s="2">
        <v>3.6400001049041748</v>
      </c>
      <c r="F413" s="2">
        <v>0</v>
      </c>
      <c r="G413" s="2">
        <v>0.23999999463558197</v>
      </c>
      <c r="H413" s="2">
        <v>0</v>
      </c>
      <c r="I413" s="2">
        <v>0.87999999523162842</v>
      </c>
      <c r="J413" s="2">
        <v>0.23999999463558197</v>
      </c>
      <c r="K413" s="2">
        <v>0.23999999463558197</v>
      </c>
      <c r="L413" s="2">
        <v>0.71999996900558472</v>
      </c>
      <c r="M413" s="2">
        <v>0</v>
      </c>
      <c r="N413" s="2">
        <v>1.6800000667572021</v>
      </c>
      <c r="O413" s="2">
        <v>0.95999997854232788</v>
      </c>
      <c r="P413" s="2">
        <v>0</v>
      </c>
      <c r="Q413" s="2">
        <v>0</v>
      </c>
      <c r="R413" s="2">
        <v>0.47999998927116394</v>
      </c>
      <c r="S413" s="2">
        <v>0</v>
      </c>
      <c r="T413" s="2">
        <v>1.440000057220459</v>
      </c>
      <c r="U413" s="2">
        <v>0.47999998927116394</v>
      </c>
      <c r="V413" s="2">
        <v>0.23999999463558197</v>
      </c>
      <c r="W413" s="2">
        <v>0</v>
      </c>
      <c r="X413" s="2">
        <v>0</v>
      </c>
      <c r="Y413" s="2">
        <v>0</v>
      </c>
      <c r="Z413" s="2">
        <v>0.15999999642372131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0.36000001430511475</v>
      </c>
      <c r="AI413" s="2">
        <v>0</v>
      </c>
      <c r="AJ413" s="2">
        <v>0.95999997854232788</v>
      </c>
      <c r="AK413" s="2">
        <v>0</v>
      </c>
      <c r="AL413" s="2">
        <v>1.4399999380111694</v>
      </c>
      <c r="AM413" s="2">
        <v>25.920000076293945</v>
      </c>
      <c r="AN413" s="2">
        <v>13.119997978210449</v>
      </c>
      <c r="AO413" s="2">
        <v>5.2399992942810059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59.999997437000275</v>
      </c>
    </row>
    <row r="414" spans="1:47" x14ac:dyDescent="0.25">
      <c r="A414">
        <v>413</v>
      </c>
      <c r="B414" s="2">
        <v>0.6828923225402832</v>
      </c>
      <c r="C414" s="2">
        <v>0.47999998927116394</v>
      </c>
      <c r="D414" s="2">
        <v>0</v>
      </c>
      <c r="E414" s="2">
        <v>0</v>
      </c>
      <c r="F414" s="2">
        <v>0</v>
      </c>
      <c r="G414" s="2">
        <v>0.95999997854232788</v>
      </c>
      <c r="H414" s="2">
        <v>0</v>
      </c>
      <c r="I414" s="2">
        <v>0</v>
      </c>
      <c r="J414" s="2">
        <v>0</v>
      </c>
      <c r="K414" s="2">
        <v>0.23999999463558197</v>
      </c>
      <c r="L414" s="2">
        <v>0</v>
      </c>
      <c r="M414" s="2">
        <v>0</v>
      </c>
      <c r="N414" s="2">
        <v>0</v>
      </c>
      <c r="O414" s="2">
        <v>0.23999999463558197</v>
      </c>
      <c r="P414" s="2">
        <v>0</v>
      </c>
      <c r="Q414" s="2">
        <v>0</v>
      </c>
      <c r="R414" s="2">
        <v>2.8799998760223389</v>
      </c>
      <c r="S414" s="2">
        <v>0</v>
      </c>
      <c r="T414" s="2">
        <v>0</v>
      </c>
      <c r="U414" s="2">
        <v>0.47999998927116394</v>
      </c>
      <c r="V414" s="2">
        <v>0.71999996900558472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0.72000002861022949</v>
      </c>
      <c r="AI414" s="2">
        <v>0.23999999463558197</v>
      </c>
      <c r="AJ414" s="2">
        <v>0</v>
      </c>
      <c r="AK414" s="2">
        <v>0</v>
      </c>
      <c r="AL414" s="2">
        <v>7.440000057220459</v>
      </c>
      <c r="AM414" s="2">
        <v>44.639999389648438</v>
      </c>
      <c r="AN414" s="2">
        <v>0</v>
      </c>
      <c r="AO414" s="2">
        <v>0.95999997854232788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59.999999240040779</v>
      </c>
    </row>
    <row r="415" spans="1:47" x14ac:dyDescent="0.25">
      <c r="A415">
        <v>414</v>
      </c>
      <c r="B415" s="2">
        <v>0.5355725884437561</v>
      </c>
      <c r="C415" s="2">
        <v>0.71999996900558472</v>
      </c>
      <c r="D415" s="2">
        <v>0.47999998927116394</v>
      </c>
      <c r="E415" s="2">
        <v>3.9600000381469727</v>
      </c>
      <c r="F415" s="2">
        <v>0.95999997854232788</v>
      </c>
      <c r="G415" s="2">
        <v>0.23999999463558197</v>
      </c>
      <c r="H415" s="2">
        <v>0</v>
      </c>
      <c r="I415" s="2">
        <v>0.11999999731779099</v>
      </c>
      <c r="J415" s="2">
        <v>0.23999999463558197</v>
      </c>
      <c r="K415" s="2">
        <v>0.23999999463558197</v>
      </c>
      <c r="L415" s="2">
        <v>0.47999998927116394</v>
      </c>
      <c r="M415" s="2">
        <v>0</v>
      </c>
      <c r="N415" s="2">
        <v>0.84000003337860107</v>
      </c>
      <c r="O415" s="2">
        <v>0.47999998927116394</v>
      </c>
      <c r="P415" s="2">
        <v>0</v>
      </c>
      <c r="Q415" s="2">
        <v>0</v>
      </c>
      <c r="R415" s="2">
        <v>0.95999997854232788</v>
      </c>
      <c r="S415" s="2">
        <v>0</v>
      </c>
      <c r="T415" s="2">
        <v>0.72000002861022949</v>
      </c>
      <c r="U415" s="2">
        <v>0</v>
      </c>
      <c r="V415" s="2">
        <v>0.23999999463558197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3.3599998950958252</v>
      </c>
      <c r="AJ415" s="2">
        <v>3.2799999713897705</v>
      </c>
      <c r="AK415" s="2">
        <v>0.95999997854232788</v>
      </c>
      <c r="AL415" s="2">
        <v>0</v>
      </c>
      <c r="AM415" s="2">
        <v>28.560001373291016</v>
      </c>
      <c r="AN415" s="2">
        <v>10.319998741149902</v>
      </c>
      <c r="AO415" s="2">
        <v>2.8400001525878906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60.000000081956387</v>
      </c>
    </row>
    <row r="416" spans="1:47" x14ac:dyDescent="0.25">
      <c r="A416">
        <v>415</v>
      </c>
      <c r="B416" s="2">
        <v>0.8269193172454834</v>
      </c>
      <c r="C416" s="2">
        <v>0.75999999046325684</v>
      </c>
      <c r="D416" s="2">
        <v>0.23999999463558197</v>
      </c>
      <c r="E416" s="2">
        <v>2.9199998378753662</v>
      </c>
      <c r="F416" s="2">
        <v>0.23999999463558197</v>
      </c>
      <c r="G416" s="2">
        <v>1.1999999284744263</v>
      </c>
      <c r="H416" s="2">
        <v>0</v>
      </c>
      <c r="I416" s="2">
        <v>1.0399999618530273</v>
      </c>
      <c r="J416" s="2">
        <v>0.23999999463558197</v>
      </c>
      <c r="K416" s="2">
        <v>0.72000002861022949</v>
      </c>
      <c r="L416" s="2">
        <v>0.84000003337860107</v>
      </c>
      <c r="M416" s="2">
        <v>0</v>
      </c>
      <c r="N416" s="2">
        <v>1.0799999237060547</v>
      </c>
      <c r="O416" s="2">
        <v>2.6400001049041748</v>
      </c>
      <c r="P416" s="2">
        <v>0</v>
      </c>
      <c r="Q416" s="2">
        <v>0</v>
      </c>
      <c r="R416" s="2">
        <v>0</v>
      </c>
      <c r="S416" s="2">
        <v>0.51999998092651367</v>
      </c>
      <c r="T416" s="2">
        <v>19.040000915527344</v>
      </c>
      <c r="U416" s="2">
        <v>0</v>
      </c>
      <c r="V416" s="2">
        <v>0.47999998927116394</v>
      </c>
      <c r="W416" s="2">
        <v>0.63999998569488525</v>
      </c>
      <c r="X416" s="2">
        <v>0</v>
      </c>
      <c r="Y416" s="2">
        <v>0.15999999642372131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3.4800000190734863</v>
      </c>
      <c r="AJ416" s="2">
        <v>0.23999999463558197</v>
      </c>
      <c r="AK416" s="2">
        <v>2.2799999713897705</v>
      </c>
      <c r="AL416" s="2">
        <v>2.880000114440918</v>
      </c>
      <c r="AM416" s="2">
        <v>4.1999998092651367</v>
      </c>
      <c r="AN416" s="2">
        <v>10.199999809265137</v>
      </c>
      <c r="AO416" s="2">
        <v>3.8399999141693115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59.880000293254852</v>
      </c>
    </row>
    <row r="417" spans="1:47" x14ac:dyDescent="0.25">
      <c r="A417">
        <v>416</v>
      </c>
      <c r="B417" s="2">
        <v>0.39561384916305542</v>
      </c>
      <c r="C417" s="2">
        <v>0</v>
      </c>
      <c r="D417" s="2">
        <v>0</v>
      </c>
      <c r="E417" s="2">
        <v>0.71999996900558472</v>
      </c>
      <c r="F417" s="2">
        <v>1.1999999284744263</v>
      </c>
      <c r="G417" s="2">
        <v>0.47999998927116394</v>
      </c>
      <c r="H417" s="2">
        <v>0</v>
      </c>
      <c r="I417" s="2">
        <v>0.23999999463558197</v>
      </c>
      <c r="J417" s="2">
        <v>0.23999999463558197</v>
      </c>
      <c r="K417" s="2">
        <v>0</v>
      </c>
      <c r="L417" s="2">
        <v>0.23999999463558197</v>
      </c>
      <c r="M417" s="2">
        <v>0</v>
      </c>
      <c r="N417" s="2">
        <v>0.87999999523162842</v>
      </c>
      <c r="O417" s="2">
        <v>0</v>
      </c>
      <c r="P417" s="2">
        <v>0</v>
      </c>
      <c r="Q417" s="2">
        <v>0</v>
      </c>
      <c r="R417" s="2">
        <v>0.8399999737739563</v>
      </c>
      <c r="S417" s="2">
        <v>0</v>
      </c>
      <c r="T417" s="2">
        <v>2.3600001335144043</v>
      </c>
      <c r="U417" s="2">
        <v>0</v>
      </c>
      <c r="V417" s="2">
        <v>0.71999996900558472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19.920000076293945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0.43999999761581421</v>
      </c>
      <c r="AK417" s="2">
        <v>0.47999998927116394</v>
      </c>
      <c r="AL417" s="2">
        <v>23.159999847412109</v>
      </c>
      <c r="AM417" s="2">
        <v>0.96000003814697266</v>
      </c>
      <c r="AN417" s="2">
        <v>5.320000171661377</v>
      </c>
      <c r="AO417" s="2">
        <v>1.8000000715255737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60.000000134110451</v>
      </c>
    </row>
    <row r="418" spans="1:47" x14ac:dyDescent="0.25">
      <c r="A418">
        <v>417</v>
      </c>
      <c r="B418" s="2">
        <v>0.70546245574951172</v>
      </c>
      <c r="C418" s="2">
        <v>0.47999998927116394</v>
      </c>
      <c r="D418" s="2">
        <v>0</v>
      </c>
      <c r="E418" s="2">
        <v>0.71999996900558472</v>
      </c>
      <c r="F418" s="2">
        <v>0</v>
      </c>
      <c r="G418" s="2">
        <v>1.9199999570846558</v>
      </c>
      <c r="H418" s="2">
        <v>0</v>
      </c>
      <c r="I418" s="2">
        <v>0</v>
      </c>
      <c r="J418" s="2">
        <v>0</v>
      </c>
      <c r="K418" s="2">
        <v>0</v>
      </c>
      <c r="L418" s="2">
        <v>0.40000000596046448</v>
      </c>
      <c r="M418" s="2">
        <v>0</v>
      </c>
      <c r="N418" s="2">
        <v>0</v>
      </c>
      <c r="O418" s="2">
        <v>0.47999998927116394</v>
      </c>
      <c r="P418" s="2">
        <v>0</v>
      </c>
      <c r="Q418" s="2">
        <v>0</v>
      </c>
      <c r="R418" s="2">
        <v>0</v>
      </c>
      <c r="S418" s="2">
        <v>0</v>
      </c>
      <c r="T418" s="2">
        <v>1.0799999237060547</v>
      </c>
      <c r="U418" s="2">
        <v>0</v>
      </c>
      <c r="V418" s="2">
        <v>1.4399999380111694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0.36000001430511475</v>
      </c>
      <c r="AJ418" s="2">
        <v>0</v>
      </c>
      <c r="AK418" s="2">
        <v>0</v>
      </c>
      <c r="AL418" s="2">
        <v>4.679999828338623</v>
      </c>
      <c r="AM418" s="2">
        <v>42.719997406005859</v>
      </c>
      <c r="AN418" s="2">
        <v>4.7599997520446777</v>
      </c>
      <c r="AO418" s="2">
        <v>0.95999997854232788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59.99999675154686</v>
      </c>
    </row>
    <row r="419" spans="1:47" x14ac:dyDescent="0.25">
      <c r="A419">
        <v>418</v>
      </c>
      <c r="B419" s="2">
        <v>0.59701275825500488</v>
      </c>
      <c r="C419" s="2">
        <v>0.95999997854232788</v>
      </c>
      <c r="D419" s="2">
        <v>0.71999996900558472</v>
      </c>
      <c r="E419" s="2">
        <v>2.2000000476837158</v>
      </c>
      <c r="F419" s="2">
        <v>0</v>
      </c>
      <c r="G419" s="2">
        <v>0.71999996900558472</v>
      </c>
      <c r="H419" s="2">
        <v>0</v>
      </c>
      <c r="I419" s="2">
        <v>0.95999997854232788</v>
      </c>
      <c r="J419" s="2">
        <v>1.1999999284744263</v>
      </c>
      <c r="K419" s="2">
        <v>0.60000002384185791</v>
      </c>
      <c r="L419" s="2">
        <v>1.3200000524520874</v>
      </c>
      <c r="M419" s="2">
        <v>1.2400000095367432</v>
      </c>
      <c r="N419" s="2">
        <v>0</v>
      </c>
      <c r="O419" s="2">
        <v>0.96000003814697266</v>
      </c>
      <c r="P419" s="2">
        <v>0</v>
      </c>
      <c r="Q419" s="2">
        <v>0</v>
      </c>
      <c r="R419" s="2">
        <v>6.5999994277954102</v>
      </c>
      <c r="S419" s="2">
        <v>0</v>
      </c>
      <c r="T419" s="2">
        <v>0.68000000715255737</v>
      </c>
      <c r="U419" s="2">
        <v>0.95999997854232788</v>
      </c>
      <c r="V419" s="2">
        <v>0.47999998927116394</v>
      </c>
      <c r="W419" s="2">
        <v>0</v>
      </c>
      <c r="X419" s="2">
        <v>0</v>
      </c>
      <c r="Y419" s="2">
        <v>0.43999999761581421</v>
      </c>
      <c r="Z419" s="2">
        <v>0.63999998569488525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1.6800000667572021</v>
      </c>
      <c r="AI419" s="2">
        <v>4.440000057220459</v>
      </c>
      <c r="AJ419" s="2">
        <v>1.6399999856948853</v>
      </c>
      <c r="AK419" s="2">
        <v>0.71999996900558472</v>
      </c>
      <c r="AL419" s="2">
        <v>1.0800000429153442</v>
      </c>
      <c r="AM419" s="2">
        <v>17.479999542236328</v>
      </c>
      <c r="AN419" s="2">
        <v>9.2399997711181641</v>
      </c>
      <c r="AO419" s="2">
        <v>3.0399999618530273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59.999998778104782</v>
      </c>
    </row>
    <row r="420" spans="1:47" x14ac:dyDescent="0.25">
      <c r="A420">
        <v>419</v>
      </c>
      <c r="B420" s="2">
        <v>0.85247290134429932</v>
      </c>
      <c r="C420" s="2">
        <v>1</v>
      </c>
      <c r="D420" s="2">
        <v>1.3200000524520874</v>
      </c>
      <c r="E420" s="2">
        <v>3.1599998474121094</v>
      </c>
      <c r="F420" s="2">
        <v>0</v>
      </c>
      <c r="G420" s="2">
        <v>1.4399999380111694</v>
      </c>
      <c r="H420" s="2">
        <v>0</v>
      </c>
      <c r="I420" s="2">
        <v>2.119999885559082</v>
      </c>
      <c r="J420" s="2">
        <v>0.47999998927116394</v>
      </c>
      <c r="K420" s="2">
        <v>0.36000001430511475</v>
      </c>
      <c r="L420" s="2">
        <v>0.95999997854232788</v>
      </c>
      <c r="M420" s="2">
        <v>0</v>
      </c>
      <c r="N420" s="2">
        <v>0.51999998092651367</v>
      </c>
      <c r="O420" s="2">
        <v>1.1200000047683716</v>
      </c>
      <c r="P420" s="2">
        <v>0.23999999463558197</v>
      </c>
      <c r="Q420" s="2">
        <v>0</v>
      </c>
      <c r="R420" s="2">
        <v>3.3600001335144043</v>
      </c>
      <c r="S420" s="2">
        <v>0.60000002384185791</v>
      </c>
      <c r="T420" s="2">
        <v>3.4800000190734863</v>
      </c>
      <c r="U420" s="2">
        <v>0.23999999463558197</v>
      </c>
      <c r="V420" s="2">
        <v>0.71999996900558472</v>
      </c>
      <c r="W420" s="2">
        <v>0</v>
      </c>
      <c r="X420" s="2">
        <v>0</v>
      </c>
      <c r="Y420" s="2">
        <v>0.91999995708465576</v>
      </c>
      <c r="Z420" s="2">
        <v>0.95999991893768311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2.4000000953674316</v>
      </c>
      <c r="AJ420" s="2">
        <v>0.92000001668930054</v>
      </c>
      <c r="AK420" s="2">
        <v>1.3600000143051147</v>
      </c>
      <c r="AL420" s="2">
        <v>0.23999999463558197</v>
      </c>
      <c r="AM420" s="2">
        <v>16.120000839233398</v>
      </c>
      <c r="AN420" s="2">
        <v>11.719998359680176</v>
      </c>
      <c r="AO420" s="2">
        <v>4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59.759999021887779</v>
      </c>
    </row>
    <row r="421" spans="1:47" x14ac:dyDescent="0.25">
      <c r="A421">
        <v>420</v>
      </c>
      <c r="B421" s="2">
        <v>0.57509684562683105</v>
      </c>
      <c r="C421" s="2">
        <v>0.51999998092651367</v>
      </c>
      <c r="D421" s="2">
        <v>0</v>
      </c>
      <c r="E421" s="2">
        <v>0.96000003814697266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0.95999997854232788</v>
      </c>
      <c r="O421" s="2">
        <v>0.47999998927116394</v>
      </c>
      <c r="P421" s="2">
        <v>0.23999999463558197</v>
      </c>
      <c r="Q421" s="2">
        <v>0</v>
      </c>
      <c r="R421" s="2">
        <v>0.51999998092651367</v>
      </c>
      <c r="S421" s="2">
        <v>0.43999999761581421</v>
      </c>
      <c r="T421" s="2">
        <v>3.0399999618530273</v>
      </c>
      <c r="U421" s="2">
        <v>0.23999999463558197</v>
      </c>
      <c r="V421" s="2">
        <v>0.23999999463558197</v>
      </c>
      <c r="W421" s="2">
        <v>0</v>
      </c>
      <c r="X421" s="2">
        <v>0</v>
      </c>
      <c r="Y421" s="2">
        <v>0.15999999642372131</v>
      </c>
      <c r="Z421" s="2">
        <v>0.23999999463558197</v>
      </c>
      <c r="AA421" s="2">
        <v>4.7199997901916504</v>
      </c>
      <c r="AB421" s="2">
        <v>0</v>
      </c>
      <c r="AC421" s="2">
        <v>31.639999389648438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0.36000001430511475</v>
      </c>
      <c r="AJ421" s="2">
        <v>0.84000003337860107</v>
      </c>
      <c r="AK421" s="2">
        <v>0</v>
      </c>
      <c r="AL421" s="2">
        <v>0.40000000596046448</v>
      </c>
      <c r="AM421" s="2">
        <v>0.60000002384185791</v>
      </c>
      <c r="AN421" s="2">
        <v>10.159999847412109</v>
      </c>
      <c r="AO421" s="2">
        <v>3.1200001239776611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59.879999130964279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44.080001831054688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15.920000076293945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60.000001907348633</v>
      </c>
    </row>
    <row r="423" spans="1:47" x14ac:dyDescent="0.25">
      <c r="A423">
        <v>422</v>
      </c>
      <c r="B423" s="2">
        <v>0.45342865586280823</v>
      </c>
      <c r="C423" s="2">
        <v>0.23999999463558197</v>
      </c>
      <c r="D423" s="2">
        <v>0</v>
      </c>
      <c r="E423" s="2">
        <v>0.96000003814697266</v>
      </c>
      <c r="F423" s="2">
        <v>0</v>
      </c>
      <c r="G423" s="2">
        <v>0.71999996900558472</v>
      </c>
      <c r="H423" s="2">
        <v>0</v>
      </c>
      <c r="I423" s="2">
        <v>0.23999999463558197</v>
      </c>
      <c r="J423" s="2">
        <v>0</v>
      </c>
      <c r="K423" s="2">
        <v>0.47999998927116394</v>
      </c>
      <c r="L423" s="2">
        <v>0.71999996900558472</v>
      </c>
      <c r="M423" s="2">
        <v>0</v>
      </c>
      <c r="N423" s="2">
        <v>1.6400001049041748</v>
      </c>
      <c r="O423" s="2">
        <v>0.95999997854232788</v>
      </c>
      <c r="P423" s="2">
        <v>0</v>
      </c>
      <c r="Q423" s="2">
        <v>0</v>
      </c>
      <c r="R423" s="2">
        <v>0.95999997854232788</v>
      </c>
      <c r="S423" s="2">
        <v>0</v>
      </c>
      <c r="T423" s="2">
        <v>0.23999999463558197</v>
      </c>
      <c r="U423" s="2">
        <v>0.23999999463558197</v>
      </c>
      <c r="V423" s="2">
        <v>0.47999998927116394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27.319999694824219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0.23999999463558197</v>
      </c>
      <c r="AK423" s="2">
        <v>0</v>
      </c>
      <c r="AL423" s="2">
        <v>1.440000057220459</v>
      </c>
      <c r="AM423" s="2">
        <v>0.11999999731779099</v>
      </c>
      <c r="AN423" s="2">
        <v>20.919998168945313</v>
      </c>
      <c r="AO423" s="2">
        <v>2.0799999237060547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59.999997831881046</v>
      </c>
    </row>
    <row r="424" spans="1:47" x14ac:dyDescent="0.25">
      <c r="A424">
        <v>423</v>
      </c>
      <c r="B424" s="2">
        <v>0.57444405555725098</v>
      </c>
      <c r="C424" s="2">
        <v>0.47999998927116394</v>
      </c>
      <c r="D424" s="2">
        <v>0.39999997615814209</v>
      </c>
      <c r="E424" s="2">
        <v>4.7999992370605469</v>
      </c>
      <c r="F424" s="2">
        <v>0.75999999046325684</v>
      </c>
      <c r="G424" s="2">
        <v>0</v>
      </c>
      <c r="H424" s="2">
        <v>0</v>
      </c>
      <c r="I424" s="2">
        <v>1.4399999380111694</v>
      </c>
      <c r="J424" s="2">
        <v>0</v>
      </c>
      <c r="K424" s="2">
        <v>0.23999999463558197</v>
      </c>
      <c r="L424" s="2">
        <v>1.5199999809265137</v>
      </c>
      <c r="M424" s="2">
        <v>0</v>
      </c>
      <c r="N424" s="2">
        <v>1.4800000190734863</v>
      </c>
      <c r="O424" s="2">
        <v>1</v>
      </c>
      <c r="P424" s="2">
        <v>0</v>
      </c>
      <c r="Q424" s="2">
        <v>0</v>
      </c>
      <c r="R424" s="2">
        <v>4.119999885559082</v>
      </c>
      <c r="S424" s="2">
        <v>1.0800000429153442</v>
      </c>
      <c r="T424" s="2">
        <v>2.4800000190734863</v>
      </c>
      <c r="U424" s="2">
        <v>0</v>
      </c>
      <c r="V424" s="2">
        <v>0</v>
      </c>
      <c r="W424" s="2">
        <v>0</v>
      </c>
      <c r="X424" s="2">
        <v>0</v>
      </c>
      <c r="Y424" s="2">
        <v>1.0399999618530273</v>
      </c>
      <c r="Z424" s="2">
        <v>0.95999991893768311</v>
      </c>
      <c r="AA424" s="2">
        <v>0</v>
      </c>
      <c r="AB424" s="2">
        <v>0</v>
      </c>
      <c r="AC424" s="2">
        <v>5.6399998664855957</v>
      </c>
      <c r="AD424" s="2">
        <v>0</v>
      </c>
      <c r="AE424" s="2">
        <v>0</v>
      </c>
      <c r="AF424" s="2">
        <v>0</v>
      </c>
      <c r="AG424" s="2">
        <v>0</v>
      </c>
      <c r="AH424" s="2">
        <v>0.23999999463558197</v>
      </c>
      <c r="AI424" s="2">
        <v>0</v>
      </c>
      <c r="AJ424" s="2">
        <v>1.2000000476837158</v>
      </c>
      <c r="AK424" s="2">
        <v>0</v>
      </c>
      <c r="AL424" s="2">
        <v>0</v>
      </c>
      <c r="AM424" s="2">
        <v>0.23999999463558197</v>
      </c>
      <c r="AN424" s="2">
        <v>27.279996871948242</v>
      </c>
      <c r="AO424" s="2">
        <v>3.5999999046325684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59.99999563395977</v>
      </c>
    </row>
    <row r="425" spans="1:47" x14ac:dyDescent="0.25">
      <c r="A425">
        <v>424</v>
      </c>
      <c r="B425" s="2">
        <v>5.2176021039485931E-2</v>
      </c>
      <c r="C425" s="2">
        <v>0</v>
      </c>
      <c r="D425" s="2">
        <v>0</v>
      </c>
      <c r="E425" s="2">
        <v>2.3999998569488525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22.720001220703125</v>
      </c>
      <c r="AB425" s="2">
        <v>0</v>
      </c>
      <c r="AC425" s="2">
        <v>14.520000457763672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20.120000839233398</v>
      </c>
      <c r="AO425" s="2">
        <v>0.23999999463558197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60.00000236928463</v>
      </c>
    </row>
    <row r="426" spans="1:47" x14ac:dyDescent="0.25">
      <c r="A426">
        <v>425</v>
      </c>
      <c r="B426" s="2">
        <v>7.6629817485809326E-2</v>
      </c>
      <c r="C426" s="2">
        <v>0</v>
      </c>
      <c r="D426" s="2">
        <v>0</v>
      </c>
      <c r="E426" s="2">
        <v>2.8799998760223389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44.479999542236328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12.640000343322754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59.999999761581421</v>
      </c>
    </row>
    <row r="427" spans="1:47" x14ac:dyDescent="0.25">
      <c r="A427">
        <v>426</v>
      </c>
      <c r="B427" s="2">
        <v>0.15923146903514862</v>
      </c>
      <c r="C427" s="2">
        <v>0</v>
      </c>
      <c r="D427" s="2">
        <v>0</v>
      </c>
      <c r="E427" s="2">
        <v>5.3199987411499023</v>
      </c>
      <c r="F427" s="2">
        <v>0</v>
      </c>
      <c r="G427" s="2">
        <v>0</v>
      </c>
      <c r="H427" s="2">
        <v>0</v>
      </c>
      <c r="I427" s="2">
        <v>0.23999999463558197</v>
      </c>
      <c r="J427" s="2">
        <v>0.47999998927116394</v>
      </c>
      <c r="K427" s="2">
        <v>0</v>
      </c>
      <c r="L427" s="2">
        <v>0.23999999463558197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1.440000057220459</v>
      </c>
      <c r="S427" s="2">
        <v>0</v>
      </c>
      <c r="T427" s="2">
        <v>0</v>
      </c>
      <c r="U427" s="2">
        <v>0.23999999463558197</v>
      </c>
      <c r="V427" s="2">
        <v>0</v>
      </c>
      <c r="W427" s="2">
        <v>0</v>
      </c>
      <c r="X427" s="2">
        <v>0</v>
      </c>
      <c r="Y427" s="2">
        <v>0</v>
      </c>
      <c r="Z427" s="2">
        <v>0.92000001668930054</v>
      </c>
      <c r="AA427" s="2">
        <v>0</v>
      </c>
      <c r="AB427" s="2">
        <v>0</v>
      </c>
      <c r="AC427" s="2">
        <v>28.600000381469727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0.95999997854232788</v>
      </c>
      <c r="AJ427" s="2">
        <v>0</v>
      </c>
      <c r="AK427" s="2">
        <v>1.1599999666213989</v>
      </c>
      <c r="AL427" s="2">
        <v>2.1600000858306885</v>
      </c>
      <c r="AM427" s="2">
        <v>0</v>
      </c>
      <c r="AN427" s="2">
        <v>17.760000228881836</v>
      </c>
      <c r="AO427" s="2">
        <v>0.47999998927116394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59.999999418854713</v>
      </c>
    </row>
    <row r="428" spans="1:47" x14ac:dyDescent="0.25">
      <c r="A428">
        <v>427</v>
      </c>
      <c r="B428" s="2">
        <v>0.95344573259353638</v>
      </c>
      <c r="C428" s="2">
        <v>0.47999998927116394</v>
      </c>
      <c r="D428" s="2">
        <v>0.23999999463558197</v>
      </c>
      <c r="E428" s="2">
        <v>0.95999997854232788</v>
      </c>
      <c r="F428" s="2">
        <v>0</v>
      </c>
      <c r="G428" s="2">
        <v>1.1999999284744263</v>
      </c>
      <c r="H428" s="2">
        <v>0</v>
      </c>
      <c r="I428" s="2">
        <v>0.47999998927116394</v>
      </c>
      <c r="J428" s="2">
        <v>0</v>
      </c>
      <c r="K428" s="2">
        <v>0</v>
      </c>
      <c r="L428" s="2">
        <v>1.0800000429153442</v>
      </c>
      <c r="M428" s="2">
        <v>0.84000003337860107</v>
      </c>
      <c r="N428" s="2">
        <v>0.96000003814697266</v>
      </c>
      <c r="O428" s="2">
        <v>1.1999999284744263</v>
      </c>
      <c r="P428" s="2">
        <v>0</v>
      </c>
      <c r="Q428" s="2">
        <v>0</v>
      </c>
      <c r="R428" s="2">
        <v>1.2000000476837158</v>
      </c>
      <c r="S428" s="2">
        <v>0</v>
      </c>
      <c r="T428" s="2">
        <v>0.11999999731779099</v>
      </c>
      <c r="U428" s="2">
        <v>1.0800000429153442</v>
      </c>
      <c r="V428" s="2">
        <v>0.71999996900558472</v>
      </c>
      <c r="W428" s="2">
        <v>0</v>
      </c>
      <c r="X428" s="2">
        <v>0</v>
      </c>
      <c r="Y428" s="2">
        <v>0.23999999463558197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0.72000002861022949</v>
      </c>
      <c r="AJ428" s="2">
        <v>0</v>
      </c>
      <c r="AK428" s="2">
        <v>5.8000001907348633</v>
      </c>
      <c r="AL428" s="2">
        <v>6.2400002479553223</v>
      </c>
      <c r="AM428" s="2">
        <v>29.799999237060547</v>
      </c>
      <c r="AN428" s="2">
        <v>5.4399995803833008</v>
      </c>
      <c r="AO428" s="2">
        <v>1.1999999284744263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59.999999187886715</v>
      </c>
    </row>
    <row r="429" spans="1:47" x14ac:dyDescent="0.25">
      <c r="A429">
        <v>428</v>
      </c>
      <c r="B429" s="2">
        <v>0.69975882768630981</v>
      </c>
      <c r="C429" s="2">
        <v>0</v>
      </c>
      <c r="D429" s="2">
        <v>0</v>
      </c>
      <c r="E429" s="2">
        <v>0.23999999463558197</v>
      </c>
      <c r="F429" s="2">
        <v>0</v>
      </c>
      <c r="G429" s="2">
        <v>2.1599998474121094</v>
      </c>
      <c r="H429" s="2">
        <v>0</v>
      </c>
      <c r="I429" s="2">
        <v>0.23999999463558197</v>
      </c>
      <c r="J429" s="2">
        <v>0</v>
      </c>
      <c r="K429" s="2">
        <v>0.36000001430511475</v>
      </c>
      <c r="L429" s="2">
        <v>0.8399999737739563</v>
      </c>
      <c r="M429" s="2">
        <v>0.23999999463558197</v>
      </c>
      <c r="N429" s="2">
        <v>0.23999999463558197</v>
      </c>
      <c r="O429" s="2">
        <v>0.63999998569488525</v>
      </c>
      <c r="P429" s="2">
        <v>0</v>
      </c>
      <c r="Q429" s="2">
        <v>0</v>
      </c>
      <c r="R429" s="2">
        <v>1.0800000429153442</v>
      </c>
      <c r="S429" s="2">
        <v>0</v>
      </c>
      <c r="T429" s="2">
        <v>2.7999997138977051</v>
      </c>
      <c r="U429" s="2">
        <v>0.84000003337860107</v>
      </c>
      <c r="V429" s="2">
        <v>2.0399999618530273</v>
      </c>
      <c r="W429" s="2">
        <v>0</v>
      </c>
      <c r="X429" s="2">
        <v>0</v>
      </c>
      <c r="Y429" s="2">
        <v>0.31999999284744263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0.36000001430511475</v>
      </c>
      <c r="AJ429" s="2">
        <v>0</v>
      </c>
      <c r="AK429" s="2">
        <v>0.23999999463558197</v>
      </c>
      <c r="AL429" s="2">
        <v>9.2799997329711914</v>
      </c>
      <c r="AM429" s="2">
        <v>32</v>
      </c>
      <c r="AN429" s="2">
        <v>4.679999828338623</v>
      </c>
      <c r="AO429" s="2">
        <v>1.3999999761581421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59.999999091029167</v>
      </c>
    </row>
    <row r="430" spans="1:47" x14ac:dyDescent="0.25">
      <c r="A430">
        <v>429</v>
      </c>
      <c r="B430" s="2">
        <v>1.141527533531189</v>
      </c>
      <c r="C430" s="2">
        <v>0</v>
      </c>
      <c r="D430" s="2">
        <v>0.23999999463558197</v>
      </c>
      <c r="E430" s="2">
        <v>3.0399999618530273</v>
      </c>
      <c r="F430" s="2">
        <v>0</v>
      </c>
      <c r="G430" s="2">
        <v>0.23999999463558197</v>
      </c>
      <c r="H430" s="2">
        <v>0</v>
      </c>
      <c r="I430" s="2">
        <v>0.95999997854232788</v>
      </c>
      <c r="J430" s="2">
        <v>0.23999999463558197</v>
      </c>
      <c r="K430" s="2">
        <v>0.47999998927116394</v>
      </c>
      <c r="L430" s="2">
        <v>0.71999996900558472</v>
      </c>
      <c r="M430" s="2">
        <v>0</v>
      </c>
      <c r="N430" s="2">
        <v>1.5600000619888306</v>
      </c>
      <c r="O430" s="2">
        <v>1.6799999475479126</v>
      </c>
      <c r="P430" s="2">
        <v>0</v>
      </c>
      <c r="Q430" s="2">
        <v>0</v>
      </c>
      <c r="R430" s="2">
        <v>0</v>
      </c>
      <c r="S430" s="2">
        <v>0</v>
      </c>
      <c r="T430" s="2">
        <v>1.2799999713897705</v>
      </c>
      <c r="U430" s="2">
        <v>0.23999999463558197</v>
      </c>
      <c r="V430" s="2">
        <v>0.36000001430511475</v>
      </c>
      <c r="W430" s="2">
        <v>0</v>
      </c>
      <c r="X430" s="2">
        <v>0</v>
      </c>
      <c r="Y430" s="2">
        <v>0.63999998569488525</v>
      </c>
      <c r="Z430" s="2">
        <v>0.31999999284744263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0.23999999463558197</v>
      </c>
      <c r="AJ430" s="2">
        <v>0.47999998927116394</v>
      </c>
      <c r="AK430" s="2">
        <v>0.47999998927116394</v>
      </c>
      <c r="AL430" s="2">
        <v>0.56000000238418579</v>
      </c>
      <c r="AM430" s="2">
        <v>10.560000419616699</v>
      </c>
      <c r="AN430" s="2">
        <v>27.639995574951172</v>
      </c>
      <c r="AO430" s="2">
        <v>8.0399980545043945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59.999993875622749</v>
      </c>
    </row>
    <row r="431" spans="1:47" x14ac:dyDescent="0.25">
      <c r="A431">
        <v>430</v>
      </c>
      <c r="B431" s="2">
        <v>0.5678476095199585</v>
      </c>
      <c r="C431" s="2">
        <v>0.40000000596046448</v>
      </c>
      <c r="D431" s="2">
        <v>0.23999999463558197</v>
      </c>
      <c r="E431" s="2">
        <v>1.1999999284744263</v>
      </c>
      <c r="F431" s="2">
        <v>0.72000002861022949</v>
      </c>
      <c r="G431" s="2">
        <v>0</v>
      </c>
      <c r="H431" s="2">
        <v>0</v>
      </c>
      <c r="I431" s="2">
        <v>0.23999999463558197</v>
      </c>
      <c r="J431" s="2">
        <v>0</v>
      </c>
      <c r="K431" s="2">
        <v>0</v>
      </c>
      <c r="L431" s="2">
        <v>0.36000001430511475</v>
      </c>
      <c r="M431" s="2">
        <v>0</v>
      </c>
      <c r="N431" s="2">
        <v>0.95999997854232788</v>
      </c>
      <c r="O431" s="2">
        <v>0.23999999463558197</v>
      </c>
      <c r="P431" s="2">
        <v>0</v>
      </c>
      <c r="Q431" s="2">
        <v>0</v>
      </c>
      <c r="R431" s="2">
        <v>0</v>
      </c>
      <c r="S431" s="2">
        <v>0</v>
      </c>
      <c r="T431" s="2">
        <v>1.8000000715255737</v>
      </c>
      <c r="U431" s="2">
        <v>0</v>
      </c>
      <c r="V431" s="2">
        <v>0</v>
      </c>
      <c r="W431" s="2">
        <v>0</v>
      </c>
      <c r="X431" s="2">
        <v>0</v>
      </c>
      <c r="Y431" s="2">
        <v>1.4399999380111694</v>
      </c>
      <c r="Z431" s="2">
        <v>2.3199999332427979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41.079998016357422</v>
      </c>
      <c r="AO431" s="2">
        <v>8.9999971389770508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59.999995037913322</v>
      </c>
    </row>
    <row r="432" spans="1:47" x14ac:dyDescent="0.25">
      <c r="A432">
        <v>431</v>
      </c>
      <c r="B432" s="2">
        <v>4.8598989844322205E-2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1.1200000047683716</v>
      </c>
      <c r="U432" s="2">
        <v>0</v>
      </c>
      <c r="V432" s="2">
        <v>0</v>
      </c>
      <c r="W432" s="2">
        <v>0</v>
      </c>
      <c r="X432" s="2">
        <v>0</v>
      </c>
      <c r="Y432" s="2">
        <v>0.31999999284744263</v>
      </c>
      <c r="Z432" s="2">
        <v>0.15999999642372131</v>
      </c>
      <c r="AA432" s="2">
        <v>30.319999694824219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27.840000152587891</v>
      </c>
      <c r="AO432" s="2">
        <v>0.23999999463558197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59.999999836087227</v>
      </c>
    </row>
    <row r="433" spans="1:47" x14ac:dyDescent="0.25">
      <c r="A433">
        <v>432</v>
      </c>
      <c r="B433" s="2">
        <v>0.1861954927444458</v>
      </c>
      <c r="C433" s="2">
        <v>0</v>
      </c>
      <c r="D433" s="2">
        <v>0</v>
      </c>
      <c r="E433" s="2">
        <v>0</v>
      </c>
      <c r="F433" s="2">
        <v>0.68000000715255737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0.60000002384185791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0.43999999761581421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53.67999267578125</v>
      </c>
      <c r="AO433" s="2">
        <v>4.5999994277954102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59.99999213218689</v>
      </c>
    </row>
    <row r="434" spans="1:47" x14ac:dyDescent="0.25">
      <c r="A434">
        <v>433</v>
      </c>
      <c r="B434" s="2">
        <v>0.48354220390319824</v>
      </c>
      <c r="C434" s="2">
        <v>0</v>
      </c>
      <c r="D434" s="2">
        <v>0</v>
      </c>
      <c r="E434" s="2">
        <v>2.7599999904632568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0.23999999463558197</v>
      </c>
      <c r="O434" s="2">
        <v>0.71999996900558472</v>
      </c>
      <c r="P434" s="2">
        <v>0</v>
      </c>
      <c r="Q434" s="2">
        <v>0</v>
      </c>
      <c r="R434" s="2">
        <v>0</v>
      </c>
      <c r="S434" s="2">
        <v>0</v>
      </c>
      <c r="T434" s="2">
        <v>1.440000057220459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12.039999961853027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37.279994964599609</v>
      </c>
      <c r="AO434" s="2">
        <v>5.5199990272521973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59.999993965029716</v>
      </c>
    </row>
    <row r="435" spans="1:47" x14ac:dyDescent="0.25">
      <c r="A435">
        <v>434</v>
      </c>
      <c r="B435" s="2">
        <v>0.53832602500915527</v>
      </c>
      <c r="C435" s="2">
        <v>0</v>
      </c>
      <c r="D435" s="2">
        <v>0</v>
      </c>
      <c r="E435" s="2">
        <v>3.1999998092651367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1.0800000429153442</v>
      </c>
      <c r="O435" s="2">
        <v>1.0799999237060547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0.20000000298023224</v>
      </c>
      <c r="Z435" s="2">
        <v>0.43999999761581421</v>
      </c>
      <c r="AA435" s="2">
        <v>0</v>
      </c>
      <c r="AB435" s="2">
        <v>0</v>
      </c>
      <c r="AC435" s="2">
        <v>27.079999923706055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22.079998016357422</v>
      </c>
      <c r="AO435" s="2">
        <v>4.8399996757507324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59.999997392296791</v>
      </c>
    </row>
    <row r="436" spans="1:47" x14ac:dyDescent="0.25">
      <c r="A436">
        <v>435</v>
      </c>
      <c r="B436" s="2">
        <v>0.66834670305252075</v>
      </c>
      <c r="C436" s="2">
        <v>0.23999999463558197</v>
      </c>
      <c r="D436" s="2">
        <v>0.75999999046325684</v>
      </c>
      <c r="E436" s="2">
        <v>1.1999999284744263</v>
      </c>
      <c r="F436" s="2">
        <v>0.60000002384185791</v>
      </c>
      <c r="G436" s="2">
        <v>0</v>
      </c>
      <c r="H436" s="2">
        <v>0</v>
      </c>
      <c r="I436" s="2">
        <v>0.47999998927116394</v>
      </c>
      <c r="J436" s="2">
        <v>0.47999998927116394</v>
      </c>
      <c r="K436" s="2">
        <v>0.23999999463558197</v>
      </c>
      <c r="L436" s="2">
        <v>0</v>
      </c>
      <c r="M436" s="2">
        <v>0</v>
      </c>
      <c r="N436" s="2">
        <v>0.23999999463558197</v>
      </c>
      <c r="O436" s="2">
        <v>1.9200000762939453</v>
      </c>
      <c r="P436" s="2">
        <v>0</v>
      </c>
      <c r="Q436" s="2">
        <v>0</v>
      </c>
      <c r="R436" s="2">
        <v>0</v>
      </c>
      <c r="S436" s="2">
        <v>0</v>
      </c>
      <c r="T436" s="2">
        <v>1.3200000524520874</v>
      </c>
      <c r="U436" s="2">
        <v>0</v>
      </c>
      <c r="V436" s="2">
        <v>0</v>
      </c>
      <c r="W436" s="2">
        <v>0</v>
      </c>
      <c r="X436" s="2">
        <v>0</v>
      </c>
      <c r="Y436" s="2">
        <v>0.31999999284744263</v>
      </c>
      <c r="Z436" s="2">
        <v>0.15999999642372131</v>
      </c>
      <c r="AA436" s="2">
        <v>0</v>
      </c>
      <c r="AB436" s="2">
        <v>0</v>
      </c>
      <c r="AC436" s="2">
        <v>19.639999389648437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0.84000003337860107</v>
      </c>
      <c r="AJ436" s="2">
        <v>0</v>
      </c>
      <c r="AK436" s="2">
        <v>4.3599996566772461</v>
      </c>
      <c r="AL436" s="2">
        <v>0</v>
      </c>
      <c r="AM436" s="2">
        <v>0</v>
      </c>
      <c r="AN436" s="2">
        <v>20.35999870300293</v>
      </c>
      <c r="AO436" s="2">
        <v>6.8400001525878906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59.999997958540916</v>
      </c>
    </row>
    <row r="437" spans="1:47" x14ac:dyDescent="0.25">
      <c r="A437">
        <v>436</v>
      </c>
      <c r="B437" s="2">
        <v>0.66033768653869629</v>
      </c>
      <c r="C437" s="2">
        <v>0</v>
      </c>
      <c r="D437" s="2">
        <v>0</v>
      </c>
      <c r="E437" s="2">
        <v>2.7599999904632568</v>
      </c>
      <c r="F437" s="2">
        <v>0</v>
      </c>
      <c r="G437" s="2">
        <v>0</v>
      </c>
      <c r="H437" s="2">
        <v>0</v>
      </c>
      <c r="I437" s="2">
        <v>1.4399999380111694</v>
      </c>
      <c r="J437" s="2">
        <v>0</v>
      </c>
      <c r="K437" s="2">
        <v>0</v>
      </c>
      <c r="L437" s="2">
        <v>1.4399999380111694</v>
      </c>
      <c r="M437" s="2">
        <v>0</v>
      </c>
      <c r="N437" s="2">
        <v>0.71999996900558472</v>
      </c>
      <c r="O437" s="2">
        <v>1.4399999380111694</v>
      </c>
      <c r="P437" s="2">
        <v>0</v>
      </c>
      <c r="Q437" s="2">
        <v>0</v>
      </c>
      <c r="R437" s="2">
        <v>1.3200000524520874</v>
      </c>
      <c r="S437" s="2">
        <v>0</v>
      </c>
      <c r="T437" s="2">
        <v>0.11999999731779099</v>
      </c>
      <c r="U437" s="2">
        <v>0</v>
      </c>
      <c r="V437" s="2">
        <v>0</v>
      </c>
      <c r="W437" s="2">
        <v>0</v>
      </c>
      <c r="X437" s="2">
        <v>0</v>
      </c>
      <c r="Y437" s="2">
        <v>0.60000002384185791</v>
      </c>
      <c r="Z437" s="2">
        <v>0.11999999731779099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3.1200001239776611</v>
      </c>
      <c r="AI437" s="2">
        <v>0</v>
      </c>
      <c r="AJ437" s="2">
        <v>0</v>
      </c>
      <c r="AK437" s="2">
        <v>0.84000003337860107</v>
      </c>
      <c r="AL437" s="2">
        <v>0</v>
      </c>
      <c r="AM437" s="2">
        <v>0</v>
      </c>
      <c r="AN437" s="2">
        <v>37.879993438720703</v>
      </c>
      <c r="AO437" s="2">
        <v>8.1999979019165039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59.999991342425346</v>
      </c>
    </row>
    <row r="438" spans="1:47" x14ac:dyDescent="0.25">
      <c r="A438">
        <v>437</v>
      </c>
      <c r="B438" s="2">
        <v>0.67423784732818604</v>
      </c>
      <c r="C438" s="2">
        <v>0.23999999463558197</v>
      </c>
      <c r="D438" s="2">
        <v>0.60000002384185791</v>
      </c>
      <c r="E438" s="2">
        <v>4</v>
      </c>
      <c r="F438" s="2">
        <v>0.8399999737739563</v>
      </c>
      <c r="G438" s="2">
        <v>0</v>
      </c>
      <c r="H438" s="2">
        <v>0</v>
      </c>
      <c r="I438" s="2">
        <v>0.43999999761581421</v>
      </c>
      <c r="J438" s="2">
        <v>0</v>
      </c>
      <c r="K438" s="2">
        <v>0</v>
      </c>
      <c r="L438" s="2">
        <v>0</v>
      </c>
      <c r="M438" s="2">
        <v>0</v>
      </c>
      <c r="N438" s="2">
        <v>0.95999997854232788</v>
      </c>
      <c r="O438" s="2">
        <v>1.3200000524520874</v>
      </c>
      <c r="P438" s="2">
        <v>0</v>
      </c>
      <c r="Q438" s="2">
        <v>0</v>
      </c>
      <c r="R438" s="2">
        <v>0</v>
      </c>
      <c r="S438" s="2">
        <v>0</v>
      </c>
      <c r="T438" s="2">
        <v>0.23999999463558197</v>
      </c>
      <c r="U438" s="2">
        <v>0.47999998927116394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24.479999542236328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0.71999996900558472</v>
      </c>
      <c r="AJ438" s="2">
        <v>0</v>
      </c>
      <c r="AK438" s="2">
        <v>0</v>
      </c>
      <c r="AL438" s="2">
        <v>0.36000001430511475</v>
      </c>
      <c r="AM438" s="2">
        <v>0</v>
      </c>
      <c r="AN438" s="2">
        <v>20.959997177124023</v>
      </c>
      <c r="AO438" s="2">
        <v>4.3599996566772461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59.999996364116669</v>
      </c>
    </row>
    <row r="439" spans="1:47" x14ac:dyDescent="0.25">
      <c r="A439">
        <v>438</v>
      </c>
      <c r="B439" s="2">
        <v>0.63257336616516113</v>
      </c>
      <c r="C439" s="2">
        <v>0.51999998092651367</v>
      </c>
      <c r="D439" s="2">
        <v>0.23999999463558197</v>
      </c>
      <c r="E439" s="2">
        <v>1.9199999570846558</v>
      </c>
      <c r="F439" s="2">
        <v>1.1200000047683716</v>
      </c>
      <c r="G439" s="2">
        <v>3.6400001049041748</v>
      </c>
      <c r="H439" s="2">
        <v>0</v>
      </c>
      <c r="I439" s="2">
        <v>1.2400000095367432</v>
      </c>
      <c r="J439" s="2">
        <v>0</v>
      </c>
      <c r="K439" s="2">
        <v>0.47999998927116394</v>
      </c>
      <c r="L439" s="2">
        <v>1</v>
      </c>
      <c r="M439" s="2">
        <v>0.47999998927116394</v>
      </c>
      <c r="N439" s="2">
        <v>0.60000002384185791</v>
      </c>
      <c r="O439" s="2">
        <v>1.2400000095367432</v>
      </c>
      <c r="P439" s="2">
        <v>0</v>
      </c>
      <c r="Q439" s="2">
        <v>0</v>
      </c>
      <c r="R439" s="2">
        <v>9.1999998092651367</v>
      </c>
      <c r="S439" s="2">
        <v>1.440000057220459</v>
      </c>
      <c r="T439" s="2">
        <v>2.3599998950958252</v>
      </c>
      <c r="U439" s="2">
        <v>0.84000003337860107</v>
      </c>
      <c r="V439" s="2">
        <v>2.8799998760223389</v>
      </c>
      <c r="W439" s="2">
        <v>0</v>
      </c>
      <c r="X439" s="2">
        <v>0</v>
      </c>
      <c r="Y439" s="2">
        <v>0.15999999642372131</v>
      </c>
      <c r="Z439" s="2">
        <v>0.15999999642372131</v>
      </c>
      <c r="AA439" s="2">
        <v>0</v>
      </c>
      <c r="AB439" s="2">
        <v>0</v>
      </c>
      <c r="AC439" s="2">
        <v>6.5999999046325684</v>
      </c>
      <c r="AD439" s="2">
        <v>0</v>
      </c>
      <c r="AE439" s="2">
        <v>0</v>
      </c>
      <c r="AF439" s="2">
        <v>0</v>
      </c>
      <c r="AG439" s="2">
        <v>0</v>
      </c>
      <c r="AH439" s="2">
        <v>3.119999885559082</v>
      </c>
      <c r="AI439" s="2">
        <v>1.6800000667572021</v>
      </c>
      <c r="AJ439" s="2">
        <v>0.11999999731779099</v>
      </c>
      <c r="AK439" s="2">
        <v>0.43999999761581421</v>
      </c>
      <c r="AL439" s="2">
        <v>5.3999996185302734</v>
      </c>
      <c r="AM439" s="2">
        <v>6.7599992752075195</v>
      </c>
      <c r="AN439" s="2">
        <v>5.3999996185302734</v>
      </c>
      <c r="AO439" s="2">
        <v>0.95999997854232788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59.999998070299625</v>
      </c>
    </row>
    <row r="440" spans="1:47" x14ac:dyDescent="0.25">
      <c r="A440">
        <v>439</v>
      </c>
      <c r="B440" s="2">
        <v>0.54498660564422607</v>
      </c>
      <c r="C440" s="2">
        <v>0.47999998927116394</v>
      </c>
      <c r="D440" s="2">
        <v>0.23999999463558197</v>
      </c>
      <c r="E440" s="2">
        <v>0.71999996900558472</v>
      </c>
      <c r="F440" s="2">
        <v>0</v>
      </c>
      <c r="G440" s="2">
        <v>1.4399999380111694</v>
      </c>
      <c r="H440" s="2">
        <v>0</v>
      </c>
      <c r="I440" s="2">
        <v>0.23999999463558197</v>
      </c>
      <c r="J440" s="2">
        <v>0.23999999463558197</v>
      </c>
      <c r="K440" s="2">
        <v>0.23999999463558197</v>
      </c>
      <c r="L440" s="2">
        <v>0.36000001430511475</v>
      </c>
      <c r="M440" s="2">
        <v>0.23999999463558197</v>
      </c>
      <c r="N440" s="2">
        <v>0.2800000011920929</v>
      </c>
      <c r="O440" s="2">
        <v>0</v>
      </c>
      <c r="P440" s="2">
        <v>0</v>
      </c>
      <c r="Q440" s="2">
        <v>0</v>
      </c>
      <c r="R440" s="2">
        <v>1.9600000381469727</v>
      </c>
      <c r="S440" s="2">
        <v>0</v>
      </c>
      <c r="T440" s="2">
        <v>0.19999998807907104</v>
      </c>
      <c r="U440" s="2">
        <v>0.95999997854232788</v>
      </c>
      <c r="V440" s="2">
        <v>0.95999997854232788</v>
      </c>
      <c r="W440" s="2">
        <v>0</v>
      </c>
      <c r="X440" s="2">
        <v>0</v>
      </c>
      <c r="Y440" s="2">
        <v>0.51999998092651367</v>
      </c>
      <c r="Z440" s="2">
        <v>0.20000000298023224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0.47999998927116394</v>
      </c>
      <c r="AI440" s="2">
        <v>0.95999997854232788</v>
      </c>
      <c r="AJ440" s="2">
        <v>0.23999999463558197</v>
      </c>
      <c r="AK440" s="2">
        <v>0</v>
      </c>
      <c r="AL440" s="2">
        <v>17.64000129699707</v>
      </c>
      <c r="AM440" s="2">
        <v>19.439998626708984</v>
      </c>
      <c r="AN440" s="2">
        <v>11</v>
      </c>
      <c r="AO440" s="2">
        <v>0.95999997854232788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59.999999716877937</v>
      </c>
    </row>
    <row r="441" spans="1:47" x14ac:dyDescent="0.25">
      <c r="A441">
        <v>440</v>
      </c>
      <c r="B441" s="2">
        <v>0.88312673568725586</v>
      </c>
      <c r="C441" s="2">
        <v>0</v>
      </c>
      <c r="D441" s="2">
        <v>0</v>
      </c>
      <c r="E441" s="2">
        <v>0.95999997854232788</v>
      </c>
      <c r="F441" s="2">
        <v>0</v>
      </c>
      <c r="G441" s="2">
        <v>0.23999999463558197</v>
      </c>
      <c r="H441" s="2">
        <v>0</v>
      </c>
      <c r="I441" s="2">
        <v>0.71999996900558472</v>
      </c>
      <c r="J441" s="2">
        <v>0</v>
      </c>
      <c r="K441" s="2">
        <v>0</v>
      </c>
      <c r="L441" s="2">
        <v>0.79999995231628418</v>
      </c>
      <c r="M441" s="2">
        <v>0</v>
      </c>
      <c r="N441" s="2">
        <v>0.95999997854232788</v>
      </c>
      <c r="O441" s="2">
        <v>1.8000000715255737</v>
      </c>
      <c r="P441" s="2">
        <v>0</v>
      </c>
      <c r="Q441" s="2">
        <v>0</v>
      </c>
      <c r="R441" s="2">
        <v>0</v>
      </c>
      <c r="S441" s="2">
        <v>0</v>
      </c>
      <c r="T441" s="2">
        <v>0.79999995231628418</v>
      </c>
      <c r="U441" s="2">
        <v>0</v>
      </c>
      <c r="V441" s="2">
        <v>0.72000002861022949</v>
      </c>
      <c r="W441" s="2">
        <v>0</v>
      </c>
      <c r="X441" s="2">
        <v>0</v>
      </c>
      <c r="Y441" s="2">
        <v>0.39999997615814209</v>
      </c>
      <c r="Z441" s="2">
        <v>0</v>
      </c>
      <c r="AA441" s="2">
        <v>0</v>
      </c>
      <c r="AB441" s="2">
        <v>0</v>
      </c>
      <c r="AC441" s="2">
        <v>15.880000114440918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2.6400001049041748</v>
      </c>
      <c r="AM441" s="2">
        <v>20.399999618530273</v>
      </c>
      <c r="AN441" s="2">
        <v>8.8399991989135742</v>
      </c>
      <c r="AO441" s="2">
        <v>4.8399996757507324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59.999998614192009</v>
      </c>
    </row>
    <row r="442" spans="1:47" x14ac:dyDescent="0.25">
      <c r="A442">
        <v>441</v>
      </c>
      <c r="B442" s="2">
        <v>0.10312561690807343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2.4000000953674316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22.35999870300293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33.080001831054688</v>
      </c>
      <c r="AO442" s="2">
        <v>2.1599998474121094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60.000000476837158</v>
      </c>
    </row>
    <row r="443" spans="1:47" x14ac:dyDescent="0.25">
      <c r="A443">
        <v>442</v>
      </c>
      <c r="B443" s="2">
        <v>2.2983105853199959E-2</v>
      </c>
      <c r="C443" s="2">
        <v>0</v>
      </c>
      <c r="D443" s="2">
        <v>0</v>
      </c>
      <c r="E443" s="2">
        <v>0.23999999463558197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13.59999942779541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13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32.639999389648438</v>
      </c>
      <c r="AO443" s="2">
        <v>0.51999998092651367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59.999998793005943</v>
      </c>
    </row>
    <row r="444" spans="1:47" x14ac:dyDescent="0.25">
      <c r="A444">
        <v>443</v>
      </c>
      <c r="B444" s="2">
        <v>4.5532509684562683E-2</v>
      </c>
      <c r="C444" s="2">
        <v>0</v>
      </c>
      <c r="D444" s="2">
        <v>0</v>
      </c>
      <c r="E444" s="2">
        <v>1.0800000429153442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1.0399999618530273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36.520000457763672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18.279998779296875</v>
      </c>
      <c r="AO444" s="2">
        <v>3.0799999237060547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59.999999165534973</v>
      </c>
    </row>
    <row r="445" spans="1:47" x14ac:dyDescent="0.25">
      <c r="A445">
        <v>444</v>
      </c>
      <c r="B445" s="2">
        <v>9.2352136969566345E-2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7.4800000190734863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48.919998168945313</v>
      </c>
      <c r="AO445" s="2">
        <v>3.5999999046325684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59.999998092651367</v>
      </c>
    </row>
    <row r="446" spans="1:47" x14ac:dyDescent="0.25">
      <c r="A446">
        <v>445</v>
      </c>
      <c r="B446" s="2">
        <v>6.4683526754379272E-2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0.19999998807907104</v>
      </c>
      <c r="U446" s="2">
        <v>0</v>
      </c>
      <c r="V446" s="2">
        <v>0</v>
      </c>
      <c r="W446" s="2">
        <v>0</v>
      </c>
      <c r="X446" s="2">
        <v>0</v>
      </c>
      <c r="Y446" s="2">
        <v>7.9999998211860657E-2</v>
      </c>
      <c r="Z446" s="2">
        <v>0.60000002384185791</v>
      </c>
      <c r="AA446" s="2">
        <v>0</v>
      </c>
      <c r="AB446" s="2">
        <v>0</v>
      </c>
      <c r="AC446" s="2">
        <v>6.8000001907348633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50.640003204345703</v>
      </c>
      <c r="AO446" s="2">
        <v>1.6799999475479126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60.000003352761269</v>
      </c>
    </row>
    <row r="447" spans="1:47" x14ac:dyDescent="0.25">
      <c r="A447">
        <v>446</v>
      </c>
      <c r="B447" s="2">
        <v>0.13515481352806091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3.0799999237060547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15.720000267028809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36.639999389648438</v>
      </c>
      <c r="AO447" s="2">
        <v>4.559999942779541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59.999999523162842</v>
      </c>
    </row>
    <row r="448" spans="1:47" x14ac:dyDescent="0.25">
      <c r="A448">
        <v>447</v>
      </c>
      <c r="B448" s="2">
        <v>9.6236437559127808E-2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0.72000002861022949</v>
      </c>
      <c r="U448" s="2">
        <v>0</v>
      </c>
      <c r="V448" s="2">
        <v>0</v>
      </c>
      <c r="W448" s="2">
        <v>0</v>
      </c>
      <c r="X448" s="2">
        <v>0</v>
      </c>
      <c r="Y448" s="2">
        <v>0.15999999642372131</v>
      </c>
      <c r="Z448" s="2">
        <v>0</v>
      </c>
      <c r="AA448" s="2">
        <v>0</v>
      </c>
      <c r="AB448" s="2">
        <v>0</v>
      </c>
      <c r="AC448" s="2">
        <v>12.119999885559082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40.959999084472656</v>
      </c>
      <c r="AO448" s="2">
        <v>6.0399994850158691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59.999998480081558</v>
      </c>
    </row>
    <row r="449" spans="1:47" x14ac:dyDescent="0.25">
      <c r="A449">
        <v>448</v>
      </c>
      <c r="B449" s="2">
        <v>0.1089031845331192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3.320000171661377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53.560001373291016</v>
      </c>
      <c r="AO449" s="2">
        <v>3.119999885559082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60.000001430511475</v>
      </c>
    </row>
    <row r="450" spans="1:47" x14ac:dyDescent="0.25">
      <c r="A450">
        <v>449</v>
      </c>
      <c r="B450" s="2">
        <v>0.10501253604888916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29.719997406005859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6.9200000762939453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21.679996490478516</v>
      </c>
      <c r="AO450" s="2">
        <v>1.6799999475479126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59.999993920326233</v>
      </c>
    </row>
    <row r="451" spans="1:47" x14ac:dyDescent="0.25">
      <c r="A451">
        <v>450</v>
      </c>
      <c r="B451" s="2">
        <v>1.0661066509783268E-2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53.119998931884766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6.880000114440918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59.999999046325684</v>
      </c>
    </row>
    <row r="452" spans="1:47" x14ac:dyDescent="0.25">
      <c r="A452">
        <v>451</v>
      </c>
      <c r="B452" s="2">
        <v>0.12479449063539505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21.680000305175781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35.920001983642578</v>
      </c>
      <c r="AO452" s="2">
        <v>2.3999998569488525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60.000002145767212</v>
      </c>
    </row>
    <row r="453" spans="1:47" x14ac:dyDescent="0.25">
      <c r="A453">
        <v>452</v>
      </c>
      <c r="B453" s="2">
        <v>8.8693208992481232E-2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3.440000057220459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53.040000915527344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3.2800002098083496</v>
      </c>
      <c r="AO453" s="2">
        <v>0.23999999463558197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60.000001177191734</v>
      </c>
    </row>
    <row r="454" spans="1:47" x14ac:dyDescent="0.25">
      <c r="A454">
        <v>453</v>
      </c>
      <c r="B454" s="2">
        <v>5.0002142786979675E-2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57.080001831054687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1.9600000381469727</v>
      </c>
      <c r="AO454" s="2">
        <v>0.95999997854232788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60.000001847743988</v>
      </c>
    </row>
    <row r="455" spans="1:47" x14ac:dyDescent="0.25">
      <c r="A455">
        <v>454</v>
      </c>
      <c r="B455" s="2">
        <v>7.2733722627162933E-2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45.479999542236328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14.520000457763672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4.3058199808001518E-3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12.119999885559082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47.880001068115234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60.000000953674316</v>
      </c>
    </row>
    <row r="457" spans="1:47" x14ac:dyDescent="0.25">
      <c r="A457">
        <v>456</v>
      </c>
      <c r="B457" s="2">
        <v>3.4416092094033957E-3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24.879999160766602</v>
      </c>
      <c r="AB457" s="2">
        <v>0</v>
      </c>
      <c r="AC457" s="2">
        <v>5.5199999809265137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29.600000381469727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59.999999523162842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20.279998779296875</v>
      </c>
      <c r="AB458" s="2">
        <v>0</v>
      </c>
      <c r="AC458" s="2">
        <v>16.959999084472656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22.760000228881836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59.999998092651367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39.679996490478516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20.319999694824219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59.999996185302734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38.760002136230469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21</v>
      </c>
      <c r="AO460" s="2">
        <v>0.23999999463558197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60.000002130866051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40.200000762939453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19.799999237060547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9.0399999618530273</v>
      </c>
      <c r="AB462" s="2">
        <v>0</v>
      </c>
      <c r="AC462" s="2">
        <v>23.120000839233398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27.840000152587891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60.000000953674316</v>
      </c>
    </row>
    <row r="463" spans="1:47" x14ac:dyDescent="0.25">
      <c r="A463">
        <v>462</v>
      </c>
      <c r="B463" s="2">
        <v>5.9869876131415367E-3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40.159999847412109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19.840000152587891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21.280000686645508</v>
      </c>
      <c r="AB464" s="2">
        <v>0</v>
      </c>
      <c r="AC464" s="2">
        <v>32.119998931884766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6.6000003814697266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42.319999694824219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17.680000305175781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9.3999996185302734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50.599998474121094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59.999998092651367</v>
      </c>
    </row>
    <row r="467" spans="1:47" x14ac:dyDescent="0.25">
      <c r="A467">
        <v>466</v>
      </c>
      <c r="B467" s="2">
        <v>2.6152415666729212E-3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22.840000152587891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37.159999847412109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6.7813205532729626E-3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46.919998168945313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13.079999923706055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59.999998092651367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50.399997711181641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9.6000003814697266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59.999998092651367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56.039997100830078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3.9599997997283936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59.999996900558472</v>
      </c>
    </row>
    <row r="471" spans="1:47" x14ac:dyDescent="0.25">
      <c r="A471">
        <v>470</v>
      </c>
      <c r="B471" s="2">
        <v>2.4604420177638531E-3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56.799999237060547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3.2000000476837158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59.999999284744263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45.239997863769531</v>
      </c>
      <c r="AB472" s="2">
        <v>0</v>
      </c>
      <c r="AC472" s="2">
        <v>13.199999809265137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1.559999942779541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59.999997615814209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7.1199994087219238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38.640003204345703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14.239999771118164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60.000002384185791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4.1600003242492676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39.239997863769531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16.600000381469727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59.999998569488525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58.639999389648438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1.3600000143051147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59.999999403953552</v>
      </c>
    </row>
    <row r="476" spans="1:47" x14ac:dyDescent="0.25">
      <c r="A476">
        <v>475</v>
      </c>
      <c r="B476" s="2">
        <v>2.5722724385559559E-3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49.360000610351562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10.640000343322754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60.000000953674316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8.6000003814697266</v>
      </c>
      <c r="AB477" s="2">
        <v>0</v>
      </c>
      <c r="AC477" s="2">
        <v>49.959999084472656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1.440000057220459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59.999999523162842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30.960000991821289</v>
      </c>
      <c r="AB478" s="2">
        <v>0</v>
      </c>
      <c r="AC478" s="2">
        <v>26.279998779296875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2.7599999904632568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59.999999761581421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51</v>
      </c>
      <c r="AB479" s="2">
        <v>0</v>
      </c>
      <c r="AC479" s="2">
        <v>0.63999998569488525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8.3599996566772461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59.999999642372131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58.439998626708984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1.559999942779541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59.999998569488525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57.880001068115234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2.119999885559082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60.000000953674316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52.479999542236328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7.5199999809265137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59.999999523162842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40.199996948242187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19.799999237060547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59.999996185302734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60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57.080001831054687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2.9200000762939453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60.000001907348633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54.239997863769531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5.7600002288818359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59.999998092651367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52.119998931884766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7.8799996376037598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59.999998569488525</v>
      </c>
    </row>
    <row r="488" spans="1:47" x14ac:dyDescent="0.25">
      <c r="A488">
        <v>487</v>
      </c>
      <c r="B488" s="2">
        <v>0.11858219653367996</v>
      </c>
      <c r="C488" s="2">
        <v>0</v>
      </c>
      <c r="D488" s="2">
        <v>0</v>
      </c>
      <c r="E488" s="2">
        <v>0</v>
      </c>
      <c r="F488" s="2">
        <v>0.60000002384185791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5.7600002288818359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3.880000114440918</v>
      </c>
      <c r="AB488" s="2">
        <v>0</v>
      </c>
      <c r="AC488" s="2">
        <v>16.360000610351562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31.119998931884766</v>
      </c>
      <c r="AO488" s="2">
        <v>2.2799999713897705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59.99999988079071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7.2399997711181641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49.399997711181641</v>
      </c>
      <c r="AB489" s="2">
        <v>0</v>
      </c>
      <c r="AC489" s="2">
        <v>1.1599999666213989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2.2000000476837158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59.999997496604919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3.6400001049041748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38.360000610351563</v>
      </c>
      <c r="AB490" s="2">
        <v>0</v>
      </c>
      <c r="AC490" s="2">
        <v>17.760000228881836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0.23999999463558197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60.000000938773155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60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3.8513209670782089E-2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60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2.2706439718604088E-2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43.55999755859375</v>
      </c>
      <c r="AB493" s="2">
        <v>0</v>
      </c>
      <c r="AC493" s="2">
        <v>9.119999885559082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7.320000171661377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59.999997615814209</v>
      </c>
    </row>
    <row r="494" spans="1:47" x14ac:dyDescent="0.25">
      <c r="A494">
        <v>493</v>
      </c>
      <c r="B494" s="2">
        <v>2.4450370110571384E-3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35.999996185302734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24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59.999996185302734</v>
      </c>
    </row>
    <row r="495" spans="1:47" x14ac:dyDescent="0.25">
      <c r="A495">
        <v>494</v>
      </c>
      <c r="B495" s="2">
        <v>3.4968559630215168E-3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39.120002746582031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20.880001068115234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60.000003814697266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27.520000457763672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32.479999542236328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32.119998931884766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27.879999160766602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59.999998092651367</v>
      </c>
    </row>
    <row r="498" spans="1:47" x14ac:dyDescent="0.25">
      <c r="A498">
        <v>497</v>
      </c>
      <c r="B498" s="2">
        <v>2.7410001493990421E-3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28.440000534057617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31.560001373291016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60.000001907348633</v>
      </c>
    </row>
    <row r="499" spans="1:47" x14ac:dyDescent="0.25">
      <c r="A499">
        <v>498</v>
      </c>
      <c r="B499" s="2">
        <v>3.0658775940537453E-3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19</v>
      </c>
      <c r="AB499" s="2">
        <v>0</v>
      </c>
      <c r="AC499" s="2">
        <v>20.360000610351563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20.639999389648437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2.8389315120875835E-3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16.960000991821289</v>
      </c>
      <c r="AB500" s="2">
        <v>0</v>
      </c>
      <c r="AC500" s="2">
        <v>13.239999771118164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29.799999237060547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33.680000305175781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26.319999694824219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36</v>
      </c>
      <c r="AB502" s="2">
        <v>0</v>
      </c>
      <c r="AC502" s="2">
        <v>4.5999999046325684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19.399999618530273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59.999999523162842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9.0799999237060547</v>
      </c>
      <c r="AB503" s="2">
        <v>0</v>
      </c>
      <c r="AC503" s="2">
        <v>22.639999389648438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28.279998779296875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59.999998092651367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18.799999237060547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41.200000762939453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29.200000762939453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30.799999237060547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5.0506764091551304E-3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17.799999237060547</v>
      </c>
      <c r="AB506" s="2">
        <v>0</v>
      </c>
      <c r="AC506" s="2">
        <v>13.279999732971191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28.920000076293945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59.999999046325684</v>
      </c>
    </row>
    <row r="507" spans="1:47" x14ac:dyDescent="0.25">
      <c r="A507">
        <v>506</v>
      </c>
      <c r="B507" s="2">
        <v>5.1276162266731262E-3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14.039999961853027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45.960002899169922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60.000002861022949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43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17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26.479999542236328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33.520000457763672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8.2399997711181641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51.759998321533203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59.999998092651367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45.400001525878906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14.600000381469727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60.000001907348633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53.600002288818359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6.3999996185302734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60.000001907348633</v>
      </c>
    </row>
    <row r="513" spans="1:47" x14ac:dyDescent="0.25">
      <c r="A513">
        <v>512</v>
      </c>
      <c r="B513" s="2">
        <v>7.7865957282483578E-3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44.240001678466797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15.760000228881836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60.000001907348633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28.799999237060547</v>
      </c>
      <c r="AB514" s="2">
        <v>0</v>
      </c>
      <c r="AC514" s="2">
        <v>28.600000381469727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2.5999999046325684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59.999999523162842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50.040000915527344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9.9599990844726563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57.880001068115234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2.119999885559082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60.000000953674316</v>
      </c>
    </row>
    <row r="517" spans="1:47" x14ac:dyDescent="0.25">
      <c r="A517">
        <v>516</v>
      </c>
      <c r="B517" s="2">
        <v>2.8212463948875666E-3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40.720001220703125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19.280000686645508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60.000001907348633</v>
      </c>
    </row>
    <row r="518" spans="1:47" x14ac:dyDescent="0.25">
      <c r="A518">
        <v>517</v>
      </c>
      <c r="B518" s="2">
        <v>0.96751511096954346</v>
      </c>
      <c r="C518" s="2">
        <v>0</v>
      </c>
      <c r="D518" s="2">
        <v>0.23999999463558197</v>
      </c>
      <c r="E518" s="2">
        <v>3.6399998664855957</v>
      </c>
      <c r="F518" s="2">
        <v>3</v>
      </c>
      <c r="G518" s="2">
        <v>0</v>
      </c>
      <c r="H518" s="2">
        <v>0</v>
      </c>
      <c r="I518" s="2">
        <v>0.47999998927116394</v>
      </c>
      <c r="J518" s="2">
        <v>0.23999999463558197</v>
      </c>
      <c r="K518" s="2">
        <v>0</v>
      </c>
      <c r="L518" s="2">
        <v>0.23999999463558197</v>
      </c>
      <c r="M518" s="2">
        <v>0</v>
      </c>
      <c r="N518" s="2">
        <v>1.3200000524520874</v>
      </c>
      <c r="O518" s="2">
        <v>3.2400000095367432</v>
      </c>
      <c r="P518" s="2">
        <v>0</v>
      </c>
      <c r="Q518" s="2">
        <v>0</v>
      </c>
      <c r="R518" s="2">
        <v>0</v>
      </c>
      <c r="S518" s="2">
        <v>0</v>
      </c>
      <c r="T518" s="2">
        <v>1.0800000429153442</v>
      </c>
      <c r="U518" s="2">
        <v>0</v>
      </c>
      <c r="V518" s="2">
        <v>0</v>
      </c>
      <c r="W518" s="2">
        <v>0</v>
      </c>
      <c r="X518" s="2">
        <v>0</v>
      </c>
      <c r="Y518" s="2">
        <v>0.23999999463558197</v>
      </c>
      <c r="Z518" s="2">
        <v>0.31999999284744263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0.71999996900558472</v>
      </c>
      <c r="AJ518" s="2">
        <v>0</v>
      </c>
      <c r="AK518" s="2">
        <v>0.23999999463558197</v>
      </c>
      <c r="AL518" s="2">
        <v>0</v>
      </c>
      <c r="AM518" s="2">
        <v>0</v>
      </c>
      <c r="AN518" s="2">
        <v>23.239995956420898</v>
      </c>
      <c r="AO518" s="2">
        <v>2.7199997901916504</v>
      </c>
      <c r="AP518" s="2">
        <v>19.040000915527344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59.999996557831764</v>
      </c>
    </row>
    <row r="519" spans="1:47" x14ac:dyDescent="0.25">
      <c r="A519">
        <v>518</v>
      </c>
      <c r="B519" s="2">
        <v>0.56627482175827026</v>
      </c>
      <c r="C519" s="2">
        <v>0.23999999463558197</v>
      </c>
      <c r="D519" s="2">
        <v>0.36000001430511475</v>
      </c>
      <c r="E519" s="2">
        <v>0.23999999463558197</v>
      </c>
      <c r="F519" s="2">
        <v>1.2000000476837158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0.36000001430511475</v>
      </c>
      <c r="N519" s="2">
        <v>0.71999996900558472</v>
      </c>
      <c r="O519" s="2">
        <v>0.23999999463558197</v>
      </c>
      <c r="P519" s="2">
        <v>0.47999998927116394</v>
      </c>
      <c r="Q519" s="2">
        <v>0</v>
      </c>
      <c r="R519" s="2">
        <v>0</v>
      </c>
      <c r="S519" s="2">
        <v>0</v>
      </c>
      <c r="T519" s="2">
        <v>2.6800000667572021</v>
      </c>
      <c r="U519" s="2">
        <v>0.23999999463558197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42</v>
      </c>
      <c r="AE519" s="2">
        <v>0</v>
      </c>
      <c r="AF519" s="2">
        <v>0</v>
      </c>
      <c r="AG519" s="2">
        <v>3.9999999105930328E-2</v>
      </c>
      <c r="AH519" s="2">
        <v>0</v>
      </c>
      <c r="AI519" s="2">
        <v>0</v>
      </c>
      <c r="AJ519" s="2">
        <v>0.60000002384185791</v>
      </c>
      <c r="AK519" s="2">
        <v>0</v>
      </c>
      <c r="AL519" s="2">
        <v>1.2000000476837158</v>
      </c>
      <c r="AM519" s="2">
        <v>0</v>
      </c>
      <c r="AN519" s="2">
        <v>2.4000000953674316</v>
      </c>
      <c r="AO519" s="2">
        <v>0.63999998569488525</v>
      </c>
      <c r="AP519" s="2">
        <v>6.3600001335144043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60.000000365078449</v>
      </c>
    </row>
    <row r="520" spans="1:47" x14ac:dyDescent="0.25">
      <c r="A520">
        <v>519</v>
      </c>
      <c r="B520" s="2">
        <v>0.97515743970870972</v>
      </c>
      <c r="C520" s="2">
        <v>0.63999998569488525</v>
      </c>
      <c r="D520" s="2">
        <v>0</v>
      </c>
      <c r="E520" s="2">
        <v>3</v>
      </c>
      <c r="F520" s="2">
        <v>0.47999998927116394</v>
      </c>
      <c r="G520" s="2">
        <v>0.47999998927116394</v>
      </c>
      <c r="H520" s="2">
        <v>0</v>
      </c>
      <c r="I520" s="2">
        <v>1.1200000047683716</v>
      </c>
      <c r="J520" s="2">
        <v>0.23999999463558197</v>
      </c>
      <c r="K520" s="2">
        <v>0.23999999463558197</v>
      </c>
      <c r="L520" s="2">
        <v>0.95999997854232788</v>
      </c>
      <c r="M520" s="2">
        <v>0</v>
      </c>
      <c r="N520" s="2">
        <v>1.4399999380111694</v>
      </c>
      <c r="O520" s="2">
        <v>1.1999999284744263</v>
      </c>
      <c r="P520" s="2">
        <v>0</v>
      </c>
      <c r="Q520" s="2">
        <v>0</v>
      </c>
      <c r="R520" s="2">
        <v>0</v>
      </c>
      <c r="S520" s="2">
        <v>0.36000001430511475</v>
      </c>
      <c r="T520" s="2">
        <v>0.92000001668930054</v>
      </c>
      <c r="U520" s="2">
        <v>0.23999999463558197</v>
      </c>
      <c r="V520" s="2">
        <v>0.23999999463558197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0.36000001430511475</v>
      </c>
      <c r="AJ520" s="2">
        <v>0.72000002861022949</v>
      </c>
      <c r="AK520" s="2">
        <v>0</v>
      </c>
      <c r="AL520" s="2">
        <v>3.7200000286102295</v>
      </c>
      <c r="AM520" s="2">
        <v>7.0399999618530273</v>
      </c>
      <c r="AN520" s="2">
        <v>11.279998779296875</v>
      </c>
      <c r="AO520" s="2">
        <v>3.8400001525878906</v>
      </c>
      <c r="AP520" s="2">
        <v>21.479999542236328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59.999998331069946</v>
      </c>
    </row>
    <row r="521" spans="1:47" x14ac:dyDescent="0.25">
      <c r="A521">
        <v>520</v>
      </c>
      <c r="B521" s="2">
        <v>0.46475574374198914</v>
      </c>
      <c r="C521" s="2">
        <v>0</v>
      </c>
      <c r="D521" s="2">
        <v>0</v>
      </c>
      <c r="E521" s="2">
        <v>0</v>
      </c>
      <c r="F521" s="2">
        <v>0</v>
      </c>
      <c r="G521" s="2">
        <v>0.23999999463558197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59.760002136230469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60.000002130866051</v>
      </c>
    </row>
    <row r="522" spans="1:47" x14ac:dyDescent="0.25">
      <c r="A522">
        <v>521</v>
      </c>
      <c r="B522" s="2">
        <v>1.0959300994873047</v>
      </c>
      <c r="C522" s="2">
        <v>0.47999998927116394</v>
      </c>
      <c r="D522" s="2">
        <v>0</v>
      </c>
      <c r="E522" s="2">
        <v>2.7200000286102295</v>
      </c>
      <c r="F522" s="2">
        <v>4.8000001907348633</v>
      </c>
      <c r="G522" s="2">
        <v>0.23999999463558197</v>
      </c>
      <c r="H522" s="2">
        <v>0</v>
      </c>
      <c r="I522" s="2">
        <v>0.68000000715255737</v>
      </c>
      <c r="J522" s="2">
        <v>0</v>
      </c>
      <c r="K522" s="2">
        <v>0.23999999463558197</v>
      </c>
      <c r="L522" s="2">
        <v>1.1200000047683716</v>
      </c>
      <c r="M522" s="2">
        <v>0</v>
      </c>
      <c r="N522" s="2">
        <v>2.7999999523162842</v>
      </c>
      <c r="O522" s="2">
        <v>2.6399998664855957</v>
      </c>
      <c r="P522" s="2">
        <v>0</v>
      </c>
      <c r="Q522" s="2">
        <v>0</v>
      </c>
      <c r="R522" s="2">
        <v>1.8000000715255737</v>
      </c>
      <c r="S522" s="2">
        <v>0</v>
      </c>
      <c r="T522" s="2">
        <v>0.40000000596046448</v>
      </c>
      <c r="U522" s="2">
        <v>0.47999998927116394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5.0399999618530273</v>
      </c>
      <c r="AJ522" s="2">
        <v>0.23999999463558197</v>
      </c>
      <c r="AK522" s="2">
        <v>1.0399999618530273</v>
      </c>
      <c r="AL522" s="2">
        <v>4.8000001907348633</v>
      </c>
      <c r="AM522" s="2">
        <v>12.880000114440918</v>
      </c>
      <c r="AN522" s="2">
        <v>13.879998207092285</v>
      </c>
      <c r="AO522" s="2">
        <v>3.7200000286102295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59.999998554587364</v>
      </c>
    </row>
    <row r="523" spans="1:47" x14ac:dyDescent="0.25">
      <c r="A523">
        <v>522</v>
      </c>
      <c r="B523" s="2">
        <v>0.50339639186859131</v>
      </c>
      <c r="C523" s="2">
        <v>0</v>
      </c>
      <c r="D523" s="2">
        <v>0.84000003337860107</v>
      </c>
      <c r="E523" s="2">
        <v>1.7999999523162842</v>
      </c>
      <c r="F523" s="2">
        <v>2.440000057220459</v>
      </c>
      <c r="G523" s="2">
        <v>0.47999998927116394</v>
      </c>
      <c r="H523" s="2">
        <v>0</v>
      </c>
      <c r="I523" s="2">
        <v>1.1999999284744263</v>
      </c>
      <c r="J523" s="2">
        <v>1</v>
      </c>
      <c r="K523" s="2">
        <v>0.23999999463558197</v>
      </c>
      <c r="L523" s="2">
        <v>0.36000001430511475</v>
      </c>
      <c r="M523" s="2">
        <v>0.43999999761581421</v>
      </c>
      <c r="N523" s="2">
        <v>0.84000003337860107</v>
      </c>
      <c r="O523" s="2">
        <v>0.75999999046325684</v>
      </c>
      <c r="P523" s="2">
        <v>0</v>
      </c>
      <c r="Q523" s="2">
        <v>0</v>
      </c>
      <c r="R523" s="2">
        <v>0</v>
      </c>
      <c r="S523" s="2">
        <v>0.51999998092651367</v>
      </c>
      <c r="T523" s="2">
        <v>1.440000057220459</v>
      </c>
      <c r="U523" s="2">
        <v>0.47999998927116394</v>
      </c>
      <c r="V523" s="2">
        <v>0.60000002384185791</v>
      </c>
      <c r="W523" s="2">
        <v>0</v>
      </c>
      <c r="X523" s="2">
        <v>0</v>
      </c>
      <c r="Y523" s="2">
        <v>0.56000000238418579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1.7999999523162842</v>
      </c>
      <c r="AJ523" s="2">
        <v>1.8799999952316284</v>
      </c>
      <c r="AK523" s="2">
        <v>1.4399999380111694</v>
      </c>
      <c r="AL523" s="2">
        <v>19.200000762939453</v>
      </c>
      <c r="AM523" s="2">
        <v>9.8400001525878906</v>
      </c>
      <c r="AN523" s="2">
        <v>10.039998054504395</v>
      </c>
      <c r="AO523" s="2">
        <v>1.8000000715255737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59.999998971819878</v>
      </c>
    </row>
    <row r="524" spans="1:47" x14ac:dyDescent="0.25">
      <c r="A524">
        <v>523</v>
      </c>
      <c r="B524" s="2">
        <v>0.60586464405059814</v>
      </c>
      <c r="C524" s="2">
        <v>0</v>
      </c>
      <c r="D524" s="2">
        <v>0</v>
      </c>
      <c r="E524" s="2">
        <v>0.40000000596046448</v>
      </c>
      <c r="F524" s="2">
        <v>11.679998397827148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0.43999999761581421</v>
      </c>
      <c r="O524" s="2">
        <v>1.1599999666213989</v>
      </c>
      <c r="P524" s="2">
        <v>0.71999996900558472</v>
      </c>
      <c r="Q524" s="2">
        <v>0</v>
      </c>
      <c r="R524" s="2">
        <v>0</v>
      </c>
      <c r="S524" s="2">
        <v>0</v>
      </c>
      <c r="T524" s="2">
        <v>3.8399996757507324</v>
      </c>
      <c r="U524" s="2">
        <v>0</v>
      </c>
      <c r="V524" s="2">
        <v>0</v>
      </c>
      <c r="W524" s="2">
        <v>0</v>
      </c>
      <c r="X524" s="2">
        <v>0</v>
      </c>
      <c r="Y524" s="2">
        <v>0.56000000238418579</v>
      </c>
      <c r="Z524" s="2">
        <v>0.72000002861022949</v>
      </c>
      <c r="AA524" s="2">
        <v>4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28.919998168945313</v>
      </c>
      <c r="AO524" s="2">
        <v>7.559999942779541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59.999996155500412</v>
      </c>
    </row>
    <row r="525" spans="1:47" x14ac:dyDescent="0.25">
      <c r="A525">
        <v>524</v>
      </c>
      <c r="B525" s="2">
        <v>0.37087896466255188</v>
      </c>
      <c r="C525" s="2">
        <v>0</v>
      </c>
      <c r="D525" s="2">
        <v>0</v>
      </c>
      <c r="E525" s="2">
        <v>0.68000000715255737</v>
      </c>
      <c r="F525" s="2">
        <v>0.92000001668930054</v>
      </c>
      <c r="G525" s="2">
        <v>1.9199999570846558</v>
      </c>
      <c r="H525" s="2">
        <v>0</v>
      </c>
      <c r="I525" s="2">
        <v>0</v>
      </c>
      <c r="J525" s="2">
        <v>0</v>
      </c>
      <c r="K525" s="2">
        <v>0</v>
      </c>
      <c r="L525" s="2">
        <v>0.40000000596046448</v>
      </c>
      <c r="M525" s="2">
        <v>0</v>
      </c>
      <c r="N525" s="2">
        <v>0.71999996900558472</v>
      </c>
      <c r="O525" s="2">
        <v>0.23999999463558197</v>
      </c>
      <c r="P525" s="2">
        <v>0.60000002384185791</v>
      </c>
      <c r="Q525" s="2">
        <v>0</v>
      </c>
      <c r="R525" s="2">
        <v>0</v>
      </c>
      <c r="S525" s="2">
        <v>0</v>
      </c>
      <c r="T525" s="2">
        <v>6.0399999618530273</v>
      </c>
      <c r="U525" s="2">
        <v>0.23999999463558197</v>
      </c>
      <c r="V525" s="2">
        <v>1.6800000667572021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1.9199999570846558</v>
      </c>
      <c r="AK525" s="2">
        <v>0</v>
      </c>
      <c r="AL525" s="2">
        <v>1.440000057220459</v>
      </c>
      <c r="AM525" s="2">
        <v>9.6000003814697266</v>
      </c>
      <c r="AN525" s="2">
        <v>8.9199991226196289</v>
      </c>
      <c r="AO525" s="2">
        <v>3.3599998950958252</v>
      </c>
      <c r="AP525" s="2">
        <v>21.319999694824219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59.999999105930328</v>
      </c>
    </row>
    <row r="526" spans="1:47" x14ac:dyDescent="0.25">
      <c r="A526">
        <v>525</v>
      </c>
      <c r="B526" s="2">
        <v>0.84076195955276489</v>
      </c>
      <c r="C526" s="2">
        <v>0</v>
      </c>
      <c r="D526" s="2">
        <v>0</v>
      </c>
      <c r="E526" s="2">
        <v>1.9199999570846558</v>
      </c>
      <c r="F526" s="2">
        <v>0.47999998927116394</v>
      </c>
      <c r="G526" s="2">
        <v>2.5199999809265137</v>
      </c>
      <c r="H526" s="2">
        <v>0</v>
      </c>
      <c r="I526" s="2">
        <v>0.71999996900558472</v>
      </c>
      <c r="J526" s="2">
        <v>0.71999996900558472</v>
      </c>
      <c r="K526" s="2">
        <v>0.47999998927116394</v>
      </c>
      <c r="L526" s="2">
        <v>1.0399999618530273</v>
      </c>
      <c r="M526" s="2">
        <v>0</v>
      </c>
      <c r="N526" s="2">
        <v>1.6800000667572021</v>
      </c>
      <c r="O526" s="2">
        <v>1.1999999284744263</v>
      </c>
      <c r="P526" s="2">
        <v>0</v>
      </c>
      <c r="Q526" s="2">
        <v>0</v>
      </c>
      <c r="R526" s="2">
        <v>0</v>
      </c>
      <c r="S526" s="2">
        <v>0</v>
      </c>
      <c r="T526" s="2">
        <v>3.2799999713897705</v>
      </c>
      <c r="U526" s="2">
        <v>0</v>
      </c>
      <c r="V526" s="2">
        <v>0.95999997854232788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6.119999885559082</v>
      </c>
      <c r="AJ526" s="2">
        <v>0.23999999463558197</v>
      </c>
      <c r="AK526" s="2">
        <v>0</v>
      </c>
      <c r="AL526" s="2">
        <v>8.1599998474121094</v>
      </c>
      <c r="AM526" s="2">
        <v>22.239999771118164</v>
      </c>
      <c r="AN526" s="2">
        <v>6.3599996566772461</v>
      </c>
      <c r="AO526" s="2">
        <v>1.8799999952316284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59.999998912215233</v>
      </c>
    </row>
    <row r="527" spans="1:47" x14ac:dyDescent="0.25">
      <c r="A527">
        <v>526</v>
      </c>
      <c r="B527" s="2">
        <v>1.3180131912231445</v>
      </c>
      <c r="C527" s="2">
        <v>0.60000002384185791</v>
      </c>
      <c r="D527" s="2">
        <v>0.47999998927116394</v>
      </c>
      <c r="E527" s="2">
        <v>1.1999999284744263</v>
      </c>
      <c r="F527" s="2">
        <v>6.4799995422363281</v>
      </c>
      <c r="G527" s="2">
        <v>0.71999996900558472</v>
      </c>
      <c r="H527" s="2">
        <v>0</v>
      </c>
      <c r="I527" s="2">
        <v>1.3200000524520874</v>
      </c>
      <c r="J527" s="2">
        <v>0.47999998927116394</v>
      </c>
      <c r="K527" s="2">
        <v>0.23999999463558197</v>
      </c>
      <c r="L527" s="2">
        <v>0.96000003814697266</v>
      </c>
      <c r="M527" s="2">
        <v>0.47999998927116394</v>
      </c>
      <c r="N527" s="2">
        <v>2.8799998760223389</v>
      </c>
      <c r="O527" s="2">
        <v>1.440000057220459</v>
      </c>
      <c r="P527" s="2">
        <v>0</v>
      </c>
      <c r="Q527" s="2">
        <v>0</v>
      </c>
      <c r="R527" s="2">
        <v>4.440000057220459</v>
      </c>
      <c r="S527" s="2">
        <v>0.60000002384185791</v>
      </c>
      <c r="T527" s="2">
        <v>0.92000001668930054</v>
      </c>
      <c r="U527" s="2">
        <v>0.87999999523162842</v>
      </c>
      <c r="V527" s="2">
        <v>0.23999999463558197</v>
      </c>
      <c r="W527" s="2">
        <v>0</v>
      </c>
      <c r="X527" s="2">
        <v>0</v>
      </c>
      <c r="Y527" s="2">
        <v>7.9999998211860657E-2</v>
      </c>
      <c r="Z527" s="2">
        <v>0.15999999642372131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0.95999997854232788</v>
      </c>
      <c r="AI527" s="2">
        <v>0.47999998927116394</v>
      </c>
      <c r="AJ527" s="2">
        <v>0.84000003337860107</v>
      </c>
      <c r="AK527" s="2">
        <v>0.23999999463558197</v>
      </c>
      <c r="AL527" s="2">
        <v>6.3600001335144043</v>
      </c>
      <c r="AM527" s="2">
        <v>13.039999961853027</v>
      </c>
      <c r="AN527" s="2">
        <v>9.0399999618530273</v>
      </c>
      <c r="AO527" s="2">
        <v>4.440000057220459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59.999999642372131</v>
      </c>
    </row>
    <row r="528" spans="1:47" x14ac:dyDescent="0.25">
      <c r="A528">
        <v>527</v>
      </c>
      <c r="B528" s="2">
        <v>1.0896462202072144</v>
      </c>
      <c r="C528" s="2">
        <v>0.23999999463558197</v>
      </c>
      <c r="D528" s="2">
        <v>0.56000000238418579</v>
      </c>
      <c r="E528" s="2">
        <v>2.5199999809265137</v>
      </c>
      <c r="F528" s="2">
        <v>1.2400000095367432</v>
      </c>
      <c r="G528" s="2">
        <v>0.71999996900558472</v>
      </c>
      <c r="H528" s="2">
        <v>0</v>
      </c>
      <c r="I528" s="2">
        <v>0.68000000715255737</v>
      </c>
      <c r="J528" s="2">
        <v>0.47999998927116394</v>
      </c>
      <c r="K528" s="2">
        <v>0</v>
      </c>
      <c r="L528" s="2">
        <v>0.23999999463558197</v>
      </c>
      <c r="M528" s="2">
        <v>0</v>
      </c>
      <c r="N528" s="2">
        <v>0</v>
      </c>
      <c r="O528" s="2">
        <v>1.6800000667572021</v>
      </c>
      <c r="P528" s="2">
        <v>0</v>
      </c>
      <c r="Q528" s="2">
        <v>0</v>
      </c>
      <c r="R528" s="2">
        <v>1.7200000286102295</v>
      </c>
      <c r="S528" s="2">
        <v>0.47999998927116394</v>
      </c>
      <c r="T528" s="2">
        <v>1.8400000333786011</v>
      </c>
      <c r="U528" s="2">
        <v>0.71999996900558472</v>
      </c>
      <c r="V528" s="2">
        <v>0.84000003337860107</v>
      </c>
      <c r="W528" s="2">
        <v>0.8399999737739563</v>
      </c>
      <c r="X528" s="2">
        <v>0</v>
      </c>
      <c r="Y528" s="2">
        <v>0.43999999761581421</v>
      </c>
      <c r="Z528" s="2">
        <v>0.47999998927116394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0.23999999463558197</v>
      </c>
      <c r="AI528" s="2">
        <v>0.72000002861022949</v>
      </c>
      <c r="AJ528" s="2">
        <v>0.96000003814697266</v>
      </c>
      <c r="AK528" s="2">
        <v>0.95999997854232788</v>
      </c>
      <c r="AL528" s="2">
        <v>3.440000057220459</v>
      </c>
      <c r="AM528" s="2">
        <v>25.719999313354492</v>
      </c>
      <c r="AN528" s="2">
        <v>9.7999982833862305</v>
      </c>
      <c r="AO528" s="2">
        <v>2.440000057220459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59.999997779726982</v>
      </c>
    </row>
    <row r="529" spans="1:47" x14ac:dyDescent="0.25">
      <c r="A529">
        <v>528</v>
      </c>
      <c r="B529" s="2">
        <v>1.1474454402923584</v>
      </c>
      <c r="C529" s="2">
        <v>0.23999999463558197</v>
      </c>
      <c r="D529" s="2">
        <v>0.47999998927116394</v>
      </c>
      <c r="E529" s="2">
        <v>2.6399998664855957</v>
      </c>
      <c r="F529" s="2">
        <v>0</v>
      </c>
      <c r="G529" s="2">
        <v>1.6799999475479126</v>
      </c>
      <c r="H529" s="2">
        <v>0</v>
      </c>
      <c r="I529" s="2">
        <v>1.4800000190734863</v>
      </c>
      <c r="J529" s="2">
        <v>0.60000002384185791</v>
      </c>
      <c r="K529" s="2">
        <v>0</v>
      </c>
      <c r="L529" s="2">
        <v>1.7200000286102295</v>
      </c>
      <c r="M529" s="2">
        <v>0.23999999463558197</v>
      </c>
      <c r="N529" s="2">
        <v>1.1599999666213989</v>
      </c>
      <c r="O529" s="2">
        <v>1.8399999141693115</v>
      </c>
      <c r="P529" s="2">
        <v>0</v>
      </c>
      <c r="Q529" s="2">
        <v>0</v>
      </c>
      <c r="R529" s="2">
        <v>0.60000002384185791</v>
      </c>
      <c r="S529" s="2">
        <v>0.68000000715255737</v>
      </c>
      <c r="T529" s="2">
        <v>0.72000002861022949</v>
      </c>
      <c r="U529" s="2">
        <v>0.71999996900558472</v>
      </c>
      <c r="V529" s="2">
        <v>1.1999999284744263</v>
      </c>
      <c r="W529" s="2">
        <v>0</v>
      </c>
      <c r="X529" s="2">
        <v>0</v>
      </c>
      <c r="Y529" s="2">
        <v>0.23999999463558197</v>
      </c>
      <c r="Z529" s="2">
        <v>0.15999999642372131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0.72000002861022949</v>
      </c>
      <c r="AJ529" s="2">
        <v>0</v>
      </c>
      <c r="AK529" s="2">
        <v>1.4399999380111694</v>
      </c>
      <c r="AL529" s="2">
        <v>13.560000419616699</v>
      </c>
      <c r="AM529" s="2">
        <v>19.440000534057617</v>
      </c>
      <c r="AN529" s="2">
        <v>5.3199996948242187</v>
      </c>
      <c r="AO529" s="2">
        <v>3.119999885559082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60.000000193715096</v>
      </c>
    </row>
    <row r="530" spans="1:47" x14ac:dyDescent="0.25">
      <c r="A530">
        <v>529</v>
      </c>
      <c r="B530" s="2">
        <v>0.65626060962677002</v>
      </c>
      <c r="C530" s="2">
        <v>0</v>
      </c>
      <c r="D530" s="2">
        <v>0</v>
      </c>
      <c r="E530" s="2">
        <v>0.23999999463558197</v>
      </c>
      <c r="F530" s="2">
        <v>0.23999999463558197</v>
      </c>
      <c r="G530" s="2">
        <v>0.71999996900558472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0.60000002384185791</v>
      </c>
      <c r="O530" s="2">
        <v>0</v>
      </c>
      <c r="P530" s="2">
        <v>0</v>
      </c>
      <c r="Q530" s="2">
        <v>0</v>
      </c>
      <c r="R530" s="2">
        <v>0.47999998927116394</v>
      </c>
      <c r="S530" s="2">
        <v>0</v>
      </c>
      <c r="T530" s="2">
        <v>0.43999999761581421</v>
      </c>
      <c r="U530" s="2">
        <v>0.47999998927116394</v>
      </c>
      <c r="V530" s="2">
        <v>0.47999998927116394</v>
      </c>
      <c r="W530" s="2">
        <v>0</v>
      </c>
      <c r="X530" s="2">
        <v>0</v>
      </c>
      <c r="Y530" s="2">
        <v>0</v>
      </c>
      <c r="Z530" s="2">
        <v>0.31999999284744263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0.47999998927116394</v>
      </c>
      <c r="AJ530" s="2">
        <v>0</v>
      </c>
      <c r="AK530" s="2">
        <v>0</v>
      </c>
      <c r="AL530" s="2">
        <v>17.639999389648437</v>
      </c>
      <c r="AM530" s="2">
        <v>34.360000610351563</v>
      </c>
      <c r="AN530" s="2">
        <v>2.0799999237060547</v>
      </c>
      <c r="AO530" s="2">
        <v>1.4399999380111694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59.999999791383743</v>
      </c>
    </row>
    <row r="531" spans="1:47" x14ac:dyDescent="0.25">
      <c r="A531">
        <v>530</v>
      </c>
      <c r="B531" s="2">
        <v>0.90715944766998291</v>
      </c>
      <c r="C531" s="2">
        <v>0.36000001430511475</v>
      </c>
      <c r="D531" s="2">
        <v>0</v>
      </c>
      <c r="E531" s="2">
        <v>2.8799998760223389</v>
      </c>
      <c r="F531" s="2">
        <v>0</v>
      </c>
      <c r="G531" s="2">
        <v>0</v>
      </c>
      <c r="H531" s="2">
        <v>0</v>
      </c>
      <c r="I531" s="2">
        <v>0.47999998927116394</v>
      </c>
      <c r="J531" s="2">
        <v>0</v>
      </c>
      <c r="K531" s="2">
        <v>0</v>
      </c>
      <c r="L531" s="2">
        <v>0.23999999463558197</v>
      </c>
      <c r="M531" s="2">
        <v>0</v>
      </c>
      <c r="N531" s="2">
        <v>0</v>
      </c>
      <c r="O531" s="2">
        <v>1.559999942779541</v>
      </c>
      <c r="P531" s="2">
        <v>0</v>
      </c>
      <c r="Q531" s="2">
        <v>0</v>
      </c>
      <c r="R531" s="2">
        <v>0</v>
      </c>
      <c r="S531" s="2">
        <v>0</v>
      </c>
      <c r="T531" s="2">
        <v>1.4800000190734863</v>
      </c>
      <c r="U531" s="2">
        <v>0</v>
      </c>
      <c r="V531" s="2">
        <v>0.23999999463558197</v>
      </c>
      <c r="W531" s="2">
        <v>0</v>
      </c>
      <c r="X531" s="2">
        <v>0</v>
      </c>
      <c r="Y531" s="2">
        <v>0.36000001430511475</v>
      </c>
      <c r="Z531" s="2">
        <v>0.15999999642372131</v>
      </c>
      <c r="AA531" s="2">
        <v>0</v>
      </c>
      <c r="AB531" s="2">
        <v>0</v>
      </c>
      <c r="AC531" s="2">
        <v>0</v>
      </c>
      <c r="AD531" s="2">
        <v>35.840000152587891</v>
      </c>
      <c r="AE531" s="2">
        <v>0</v>
      </c>
      <c r="AF531" s="2">
        <v>0</v>
      </c>
      <c r="AG531" s="2">
        <v>0</v>
      </c>
      <c r="AH531" s="2">
        <v>0</v>
      </c>
      <c r="AI531" s="2">
        <v>0.60000002384185791</v>
      </c>
      <c r="AJ531" s="2">
        <v>0</v>
      </c>
      <c r="AK531" s="2">
        <v>0.36000001430511475</v>
      </c>
      <c r="AL531" s="2">
        <v>0</v>
      </c>
      <c r="AM531" s="2">
        <v>2.5199999809265137</v>
      </c>
      <c r="AN531" s="2">
        <v>10.039999008178711</v>
      </c>
      <c r="AO531" s="2">
        <v>2.8799998760223389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59.999998897314072</v>
      </c>
    </row>
    <row r="532" spans="1:47" x14ac:dyDescent="0.25">
      <c r="A532">
        <v>531</v>
      </c>
      <c r="B532" s="2">
        <v>0.18377058207988739</v>
      </c>
      <c r="C532" s="2">
        <v>0</v>
      </c>
      <c r="D532" s="2">
        <v>0</v>
      </c>
      <c r="E532" s="2">
        <v>1.1999999284744263</v>
      </c>
      <c r="F532" s="2">
        <v>0</v>
      </c>
      <c r="G532" s="2">
        <v>0</v>
      </c>
      <c r="H532" s="2">
        <v>0</v>
      </c>
      <c r="I532" s="2">
        <v>0.2800000011920929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0.72000002861022949</v>
      </c>
      <c r="U532" s="2">
        <v>0</v>
      </c>
      <c r="V532" s="2">
        <v>0</v>
      </c>
      <c r="W532" s="2">
        <v>0</v>
      </c>
      <c r="X532" s="2">
        <v>0</v>
      </c>
      <c r="Y532" s="2">
        <v>0.31999999284744263</v>
      </c>
      <c r="Z532" s="2">
        <v>0</v>
      </c>
      <c r="AA532" s="2">
        <v>0</v>
      </c>
      <c r="AB532" s="2">
        <v>0</v>
      </c>
      <c r="AC532" s="2">
        <v>0</v>
      </c>
      <c r="AD532" s="2">
        <v>49.680000305175781</v>
      </c>
      <c r="AE532" s="2">
        <v>0.68000000715255737</v>
      </c>
      <c r="AF532" s="2">
        <v>0</v>
      </c>
      <c r="AG532" s="2">
        <v>0.31999999284744263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5.6800003051757812</v>
      </c>
      <c r="AO532" s="2">
        <v>0.47999998927116394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59.360000550746918</v>
      </c>
    </row>
    <row r="533" spans="1:47" x14ac:dyDescent="0.25">
      <c r="A533">
        <v>532</v>
      </c>
      <c r="B533" s="2">
        <v>0.18397347629070282</v>
      </c>
      <c r="C533" s="2">
        <v>0.23999999463558197</v>
      </c>
      <c r="D533" s="2">
        <v>1.0800000429153442</v>
      </c>
      <c r="E533" s="2">
        <v>0.71999996900558472</v>
      </c>
      <c r="F533" s="2">
        <v>0.95999997854232788</v>
      </c>
      <c r="G533" s="2">
        <v>0.23999999463558197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0.71999996900558472</v>
      </c>
      <c r="O533" s="2">
        <v>0.23999999463558197</v>
      </c>
      <c r="P533" s="2">
        <v>0.36000001430511475</v>
      </c>
      <c r="Q533" s="2">
        <v>0</v>
      </c>
      <c r="R533" s="2">
        <v>0</v>
      </c>
      <c r="S533" s="2">
        <v>0</v>
      </c>
      <c r="T533" s="2">
        <v>2.8399999141693115</v>
      </c>
      <c r="U533" s="2">
        <v>0</v>
      </c>
      <c r="V533" s="2">
        <v>0</v>
      </c>
      <c r="W533" s="2">
        <v>0</v>
      </c>
      <c r="X533" s="2">
        <v>0</v>
      </c>
      <c r="Y533" s="2">
        <v>0.15999999642372131</v>
      </c>
      <c r="Z533" s="2">
        <v>0.15999999642372131</v>
      </c>
      <c r="AA533" s="2">
        <v>28.600000381469727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0.36000001430511475</v>
      </c>
      <c r="AK533" s="2">
        <v>0</v>
      </c>
      <c r="AL533" s="2">
        <v>0</v>
      </c>
      <c r="AM533" s="2">
        <v>3.0000002384185791</v>
      </c>
      <c r="AN533" s="2">
        <v>19.479999542236328</v>
      </c>
      <c r="AO533" s="2">
        <v>0.84000003337860107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60.000000074505806</v>
      </c>
    </row>
    <row r="534" spans="1:47" x14ac:dyDescent="0.25">
      <c r="A534">
        <v>533</v>
      </c>
      <c r="B534" s="2">
        <v>0.4226042628288269</v>
      </c>
      <c r="C534" s="2">
        <v>0</v>
      </c>
      <c r="D534" s="2">
        <v>0.35999998450279236</v>
      </c>
      <c r="E534" s="2">
        <v>4.8000001907348633</v>
      </c>
      <c r="F534" s="2">
        <v>1.7599999904632568</v>
      </c>
      <c r="G534" s="2">
        <v>0</v>
      </c>
      <c r="H534" s="2">
        <v>0</v>
      </c>
      <c r="I534" s="2">
        <v>0.23999999463558197</v>
      </c>
      <c r="J534" s="2">
        <v>0.23999999463558197</v>
      </c>
      <c r="K534" s="2">
        <v>0</v>
      </c>
      <c r="L534" s="2">
        <v>0</v>
      </c>
      <c r="M534" s="2">
        <v>0</v>
      </c>
      <c r="N534" s="2">
        <v>0.47999998927116394</v>
      </c>
      <c r="O534" s="2">
        <v>0.75999999046325684</v>
      </c>
      <c r="P534" s="2">
        <v>0.95999997854232788</v>
      </c>
      <c r="Q534" s="2">
        <v>0</v>
      </c>
      <c r="R534" s="2">
        <v>0</v>
      </c>
      <c r="S534" s="2">
        <v>0</v>
      </c>
      <c r="T534" s="2">
        <v>2.5999999046325684</v>
      </c>
      <c r="U534" s="2">
        <v>0</v>
      </c>
      <c r="V534" s="2">
        <v>0</v>
      </c>
      <c r="W534" s="2">
        <v>0</v>
      </c>
      <c r="X534" s="2">
        <v>0</v>
      </c>
      <c r="Y534" s="2">
        <v>0.47999998927116394</v>
      </c>
      <c r="Z534" s="2">
        <v>1.1599998474121094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1.0800000429153442</v>
      </c>
      <c r="AL534" s="2">
        <v>0</v>
      </c>
      <c r="AM534" s="2">
        <v>0</v>
      </c>
      <c r="AN534" s="2">
        <v>28.839998245239258</v>
      </c>
      <c r="AO534" s="2">
        <v>0.71999996900558472</v>
      </c>
      <c r="AP534" s="2">
        <v>15.519999504089355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59.999997615814209</v>
      </c>
    </row>
    <row r="535" spans="1:47" x14ac:dyDescent="0.25">
      <c r="A535">
        <v>534</v>
      </c>
      <c r="B535" s="2">
        <v>0.92574238777160645</v>
      </c>
      <c r="C535" s="2">
        <v>0</v>
      </c>
      <c r="D535" s="2">
        <v>0</v>
      </c>
      <c r="E535" s="2">
        <v>0.47999998927116394</v>
      </c>
      <c r="F535" s="2">
        <v>0.23999999463558197</v>
      </c>
      <c r="G535" s="2">
        <v>0.95999997854232788</v>
      </c>
      <c r="H535" s="2">
        <v>0</v>
      </c>
      <c r="I535" s="2">
        <v>0</v>
      </c>
      <c r="J535" s="2">
        <v>0</v>
      </c>
      <c r="K535" s="2">
        <v>0</v>
      </c>
      <c r="L535" s="2">
        <v>0.23999999463558197</v>
      </c>
      <c r="M535" s="2">
        <v>0.36000001430511475</v>
      </c>
      <c r="N535" s="2">
        <v>1.6399999856948853</v>
      </c>
      <c r="O535" s="2">
        <v>0.71999996900558472</v>
      </c>
      <c r="P535" s="2">
        <v>0</v>
      </c>
      <c r="Q535" s="2">
        <v>0</v>
      </c>
      <c r="R535" s="2">
        <v>0</v>
      </c>
      <c r="S535" s="2">
        <v>0</v>
      </c>
      <c r="T535" s="2">
        <v>0.23999999463558197</v>
      </c>
      <c r="U535" s="2">
        <v>0.47999998927116394</v>
      </c>
      <c r="V535" s="2">
        <v>0.23999999463558197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15.840000152587891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0.47999998927116394</v>
      </c>
      <c r="AJ535" s="2">
        <v>0</v>
      </c>
      <c r="AK535" s="2">
        <v>0</v>
      </c>
      <c r="AL535" s="2">
        <v>9.1599998474121094</v>
      </c>
      <c r="AM535" s="2">
        <v>25.719999313354492</v>
      </c>
      <c r="AN535" s="2">
        <v>2</v>
      </c>
      <c r="AO535" s="2">
        <v>1.1999999284744263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59.999999135732651</v>
      </c>
    </row>
    <row r="536" spans="1:47" x14ac:dyDescent="0.25">
      <c r="A536">
        <v>535</v>
      </c>
      <c r="B536" s="2">
        <v>0.71472430229187012</v>
      </c>
      <c r="C536" s="2">
        <v>0</v>
      </c>
      <c r="D536" s="2">
        <v>0.47999998927116394</v>
      </c>
      <c r="E536" s="2">
        <v>3.2399997711181641</v>
      </c>
      <c r="F536" s="2">
        <v>0.47999998927116394</v>
      </c>
      <c r="G536" s="2">
        <v>0.95999997854232788</v>
      </c>
      <c r="H536" s="2">
        <v>0</v>
      </c>
      <c r="I536" s="2">
        <v>0.71999996900558472</v>
      </c>
      <c r="J536" s="2">
        <v>0</v>
      </c>
      <c r="K536" s="2">
        <v>0</v>
      </c>
      <c r="L536" s="2">
        <v>0.71999996900558472</v>
      </c>
      <c r="M536" s="2">
        <v>0</v>
      </c>
      <c r="N536" s="2">
        <v>1.1999999284744263</v>
      </c>
      <c r="O536" s="2">
        <v>0.72000002861022949</v>
      </c>
      <c r="P536" s="2">
        <v>0</v>
      </c>
      <c r="Q536" s="2">
        <v>0</v>
      </c>
      <c r="R536" s="2">
        <v>0.47999998927116394</v>
      </c>
      <c r="S536" s="2">
        <v>0</v>
      </c>
      <c r="T536" s="2">
        <v>0.84000003337860107</v>
      </c>
      <c r="U536" s="2">
        <v>0.23999999463558197</v>
      </c>
      <c r="V536" s="2">
        <v>1.3200000524520874</v>
      </c>
      <c r="W536" s="2">
        <v>0</v>
      </c>
      <c r="X536" s="2">
        <v>0</v>
      </c>
      <c r="Y536" s="2">
        <v>0</v>
      </c>
      <c r="Z536" s="2">
        <v>0.23999999463558197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0.72000002861022949</v>
      </c>
      <c r="AJ536" s="2">
        <v>0.23999999463558197</v>
      </c>
      <c r="AK536" s="2">
        <v>0.47999998927116394</v>
      </c>
      <c r="AL536" s="2">
        <v>13.440000534057617</v>
      </c>
      <c r="AM536" s="2">
        <v>20.680000305175781</v>
      </c>
      <c r="AN536" s="2">
        <v>9.9999990463256836</v>
      </c>
      <c r="AO536" s="2">
        <v>2.7999999523162842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59.999999538064003</v>
      </c>
    </row>
    <row r="537" spans="1:47" x14ac:dyDescent="0.25">
      <c r="A537">
        <v>536</v>
      </c>
      <c r="B537" s="2">
        <v>0.58292031288146973</v>
      </c>
      <c r="C537" s="2">
        <v>0.47999998927116394</v>
      </c>
      <c r="D537" s="2">
        <v>0.23999999463558197</v>
      </c>
      <c r="E537" s="2">
        <v>6.3199987411499023</v>
      </c>
      <c r="F537" s="2">
        <v>0.47999998927116394</v>
      </c>
      <c r="G537" s="2">
        <v>0.23999999463558197</v>
      </c>
      <c r="H537" s="2">
        <v>0</v>
      </c>
      <c r="I537" s="2">
        <v>3.3599998950958252</v>
      </c>
      <c r="J537" s="2">
        <v>0.23999999463558197</v>
      </c>
      <c r="K537" s="2">
        <v>0</v>
      </c>
      <c r="L537" s="2">
        <v>1.5199999809265137</v>
      </c>
      <c r="M537" s="2">
        <v>0</v>
      </c>
      <c r="N537" s="2">
        <v>0.84000003337860107</v>
      </c>
      <c r="O537" s="2">
        <v>0.71999996900558472</v>
      </c>
      <c r="P537" s="2">
        <v>0</v>
      </c>
      <c r="Q537" s="2">
        <v>0</v>
      </c>
      <c r="R537" s="2">
        <v>11.160000801086426</v>
      </c>
      <c r="S537" s="2">
        <v>0</v>
      </c>
      <c r="T537" s="2">
        <v>0.15999999642372131</v>
      </c>
      <c r="U537" s="2">
        <v>0.23999999463558197</v>
      </c>
      <c r="V537" s="2">
        <v>0.56000000238418579</v>
      </c>
      <c r="W537" s="2">
        <v>0</v>
      </c>
      <c r="X537" s="2">
        <v>0</v>
      </c>
      <c r="Y537" s="2">
        <v>0.20000000298023224</v>
      </c>
      <c r="Z537" s="2">
        <v>0.2800000011920929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0.47999998927116394</v>
      </c>
      <c r="AI537" s="2">
        <v>1.3199999332427979</v>
      </c>
      <c r="AJ537" s="2">
        <v>0.47999998927116394</v>
      </c>
      <c r="AK537" s="2">
        <v>0.60000002384185791</v>
      </c>
      <c r="AL537" s="2">
        <v>1.1999999284744263</v>
      </c>
      <c r="AM537" s="2">
        <v>6.3199996948242188</v>
      </c>
      <c r="AN537" s="2">
        <v>19.880001068115234</v>
      </c>
      <c r="AO537" s="2">
        <v>2.6800000667572021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60.000000074505806</v>
      </c>
    </row>
    <row r="538" spans="1:47" x14ac:dyDescent="0.25">
      <c r="A538">
        <v>537</v>
      </c>
      <c r="B538" s="2">
        <v>0.88914507627487183</v>
      </c>
      <c r="C538" s="2">
        <v>0.47999998927116394</v>
      </c>
      <c r="D538" s="2">
        <v>0</v>
      </c>
      <c r="E538" s="2">
        <v>3.7999999523162842</v>
      </c>
      <c r="F538" s="2">
        <v>0.95999997854232788</v>
      </c>
      <c r="G538" s="2">
        <v>0.23999999463558197</v>
      </c>
      <c r="H538" s="2">
        <v>0</v>
      </c>
      <c r="I538" s="2">
        <v>2.2799999713897705</v>
      </c>
      <c r="J538" s="2">
        <v>0</v>
      </c>
      <c r="K538" s="2">
        <v>0</v>
      </c>
      <c r="L538" s="2">
        <v>1.6399999856948853</v>
      </c>
      <c r="M538" s="2">
        <v>0.47999998927116394</v>
      </c>
      <c r="N538" s="2">
        <v>2.2799999713897705</v>
      </c>
      <c r="O538" s="2">
        <v>1.9199999570846558</v>
      </c>
      <c r="P538" s="2">
        <v>0.36000001430511475</v>
      </c>
      <c r="Q538" s="2">
        <v>0</v>
      </c>
      <c r="R538" s="2">
        <v>1.5600000619888306</v>
      </c>
      <c r="S538" s="2">
        <v>0.36000001430511475</v>
      </c>
      <c r="T538" s="2">
        <v>0.91999995708465576</v>
      </c>
      <c r="U538" s="2">
        <v>0.56000000238418579</v>
      </c>
      <c r="V538" s="2">
        <v>0.23999999463558197</v>
      </c>
      <c r="W538" s="2">
        <v>0</v>
      </c>
      <c r="X538" s="2">
        <v>0</v>
      </c>
      <c r="Y538" s="2">
        <v>0.63999998569488525</v>
      </c>
      <c r="Z538" s="2">
        <v>7.9999998211860657E-2</v>
      </c>
      <c r="AA538" s="2">
        <v>0</v>
      </c>
      <c r="AB538" s="2">
        <v>0</v>
      </c>
      <c r="AC538" s="2">
        <v>1.3600000143051147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2.6800000667572021</v>
      </c>
      <c r="AJ538" s="2">
        <v>0</v>
      </c>
      <c r="AK538" s="2">
        <v>2.0399999618530273</v>
      </c>
      <c r="AL538" s="2">
        <v>3.5999999046325684</v>
      </c>
      <c r="AM538" s="2">
        <v>4.559999942779541</v>
      </c>
      <c r="AN538" s="2">
        <v>24.599998474121094</v>
      </c>
      <c r="AO538" s="2">
        <v>2.3599998950958252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59.999998077750206</v>
      </c>
    </row>
    <row r="539" spans="1:47" x14ac:dyDescent="0.25">
      <c r="A539">
        <v>538</v>
      </c>
      <c r="B539" s="2">
        <v>0.15774272382259369</v>
      </c>
      <c r="C539" s="2">
        <v>0</v>
      </c>
      <c r="D539" s="2">
        <v>0</v>
      </c>
      <c r="E539" s="2">
        <v>2.4800000190734863</v>
      </c>
      <c r="F539" s="2">
        <v>0</v>
      </c>
      <c r="G539" s="2">
        <v>0</v>
      </c>
      <c r="H539" s="2">
        <v>0</v>
      </c>
      <c r="I539" s="2">
        <v>0.23999999463558197</v>
      </c>
      <c r="J539" s="2">
        <v>0</v>
      </c>
      <c r="K539" s="2">
        <v>0</v>
      </c>
      <c r="L539" s="2">
        <v>0.23999999463558197</v>
      </c>
      <c r="M539" s="2">
        <v>0</v>
      </c>
      <c r="N539" s="2">
        <v>0</v>
      </c>
      <c r="O539" s="2">
        <v>0</v>
      </c>
      <c r="P539" s="2">
        <v>0.36000001430511475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0.39999997615814209</v>
      </c>
      <c r="Z539" s="2">
        <v>0.23999999463558197</v>
      </c>
      <c r="AA539" s="2">
        <v>0</v>
      </c>
      <c r="AB539" s="2">
        <v>0</v>
      </c>
      <c r="AC539" s="2">
        <v>36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18.639997482299805</v>
      </c>
      <c r="AO539" s="2">
        <v>1.3999999761581421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59.999997451901436</v>
      </c>
    </row>
    <row r="540" spans="1:47" x14ac:dyDescent="0.25">
      <c r="A540">
        <v>539</v>
      </c>
      <c r="B540" s="2">
        <v>8.620530366897583E-2</v>
      </c>
      <c r="C540" s="2">
        <v>0</v>
      </c>
      <c r="D540" s="2">
        <v>0</v>
      </c>
      <c r="E540" s="2">
        <v>9.7599964141845703</v>
      </c>
      <c r="F540" s="2">
        <v>0</v>
      </c>
      <c r="G540" s="2">
        <v>0</v>
      </c>
      <c r="H540" s="2">
        <v>0</v>
      </c>
      <c r="I540" s="2">
        <v>0.95999997854232788</v>
      </c>
      <c r="J540" s="2">
        <v>0</v>
      </c>
      <c r="K540" s="2">
        <v>0</v>
      </c>
      <c r="L540" s="2">
        <v>0.47999998927116394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2.0799999237060547</v>
      </c>
      <c r="S540" s="2">
        <v>0</v>
      </c>
      <c r="T540" s="2">
        <v>0.8399999737739563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18.959999084472656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26.91999626159668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59.999991625547409</v>
      </c>
    </row>
    <row r="541" spans="1:47" x14ac:dyDescent="0.25">
      <c r="A541">
        <v>540</v>
      </c>
      <c r="B541" s="2">
        <v>6.8211421370506287E-2</v>
      </c>
      <c r="C541" s="2">
        <v>0</v>
      </c>
      <c r="D541" s="2">
        <v>0</v>
      </c>
      <c r="E541" s="2">
        <v>6.0799984931945801</v>
      </c>
      <c r="F541" s="2">
        <v>0</v>
      </c>
      <c r="G541" s="2">
        <v>0</v>
      </c>
      <c r="H541" s="2">
        <v>0</v>
      </c>
      <c r="I541" s="2">
        <v>1.1999999284744263</v>
      </c>
      <c r="J541" s="2">
        <v>0</v>
      </c>
      <c r="K541" s="2">
        <v>0</v>
      </c>
      <c r="L541" s="2">
        <v>0.95999997854232788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1.3600000143051147</v>
      </c>
      <c r="S541" s="2">
        <v>0</v>
      </c>
      <c r="T541" s="2">
        <v>0.60000002384185791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5.0799999237060547</v>
      </c>
      <c r="AB541" s="2">
        <v>0</v>
      </c>
      <c r="AC541" s="2">
        <v>16.680000305175781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27.560001373291016</v>
      </c>
      <c r="AO541" s="2">
        <v>0.47999998927116394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60.000000029802322</v>
      </c>
    </row>
    <row r="542" spans="1:47" x14ac:dyDescent="0.25">
      <c r="A542">
        <v>541</v>
      </c>
      <c r="B542" s="2">
        <v>4.387090727686882E-2</v>
      </c>
      <c r="C542" s="2">
        <v>0</v>
      </c>
      <c r="D542" s="2">
        <v>0</v>
      </c>
      <c r="E542" s="2">
        <v>2.1999998092651367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0.75999999046325684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19.880001068115234</v>
      </c>
      <c r="AB542" s="2">
        <v>0</v>
      </c>
      <c r="AC542" s="2">
        <v>13.640000343322754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9.0400009155273437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45.520002126693726</v>
      </c>
    </row>
    <row r="543" spans="1:47" x14ac:dyDescent="0.25">
      <c r="A543">
        <v>542</v>
      </c>
      <c r="B543" s="2">
        <v>0.19160282611846924</v>
      </c>
      <c r="C543" s="2">
        <v>0</v>
      </c>
      <c r="D543" s="2">
        <v>0</v>
      </c>
      <c r="E543" s="2">
        <v>1.3600000143051147</v>
      </c>
      <c r="F543" s="2">
        <v>0</v>
      </c>
      <c r="G543" s="2">
        <v>0</v>
      </c>
      <c r="H543" s="2">
        <v>0</v>
      </c>
      <c r="I543" s="2">
        <v>0.47999998927116394</v>
      </c>
      <c r="J543" s="2">
        <v>0</v>
      </c>
      <c r="K543" s="2">
        <v>0.23999999463558197</v>
      </c>
      <c r="L543" s="2">
        <v>0.47999998927116394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0.35999998450279236</v>
      </c>
      <c r="U543" s="2">
        <v>0</v>
      </c>
      <c r="V543" s="2">
        <v>0</v>
      </c>
      <c r="W543" s="2">
        <v>0</v>
      </c>
      <c r="X543" s="2">
        <v>0</v>
      </c>
      <c r="Y543" s="2">
        <v>0.2800000011920929</v>
      </c>
      <c r="Z543" s="2">
        <v>0</v>
      </c>
      <c r="AA543" s="2">
        <v>0</v>
      </c>
      <c r="AB543" s="2">
        <v>0</v>
      </c>
      <c r="AC543" s="2">
        <v>42.880001068115234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3.9999999105930328E-2</v>
      </c>
      <c r="AJ543" s="2">
        <v>0</v>
      </c>
      <c r="AK543" s="2">
        <v>1.1999999284744263</v>
      </c>
      <c r="AL543" s="2">
        <v>0</v>
      </c>
      <c r="AM543" s="2">
        <v>0</v>
      </c>
      <c r="AN543" s="2">
        <v>12.399999618530273</v>
      </c>
      <c r="AO543" s="2">
        <v>0.2800000011920929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60.000000588595867</v>
      </c>
    </row>
    <row r="544" spans="1:47" x14ac:dyDescent="0.25">
      <c r="A544">
        <v>543</v>
      </c>
      <c r="B544" s="2">
        <v>1.5752673149108887</v>
      </c>
      <c r="C544" s="2">
        <v>0.63999998569488525</v>
      </c>
      <c r="D544" s="2">
        <v>0.63999998569488525</v>
      </c>
      <c r="E544" s="2">
        <v>3.4800000190734863</v>
      </c>
      <c r="F544" s="2">
        <v>0</v>
      </c>
      <c r="G544" s="2">
        <v>0.23999999463558197</v>
      </c>
      <c r="H544" s="2">
        <v>0</v>
      </c>
      <c r="I544" s="2">
        <v>0.2800000011920929</v>
      </c>
      <c r="J544" s="2">
        <v>0</v>
      </c>
      <c r="K544" s="2">
        <v>0</v>
      </c>
      <c r="L544" s="2">
        <v>0.75999999046325684</v>
      </c>
      <c r="M544" s="2">
        <v>0.23999999463558197</v>
      </c>
      <c r="N544" s="2">
        <v>2.440000057220459</v>
      </c>
      <c r="O544" s="2">
        <v>3.3600001335144043</v>
      </c>
      <c r="P544" s="2">
        <v>0</v>
      </c>
      <c r="Q544" s="2">
        <v>0</v>
      </c>
      <c r="R544" s="2">
        <v>2.7600002288818359</v>
      </c>
      <c r="S544" s="2">
        <v>0.60000002384185791</v>
      </c>
      <c r="T544" s="2">
        <v>3.4399998188018799</v>
      </c>
      <c r="U544" s="2">
        <v>0.47999998927116394</v>
      </c>
      <c r="V544" s="2">
        <v>0</v>
      </c>
      <c r="W544" s="2">
        <v>0</v>
      </c>
      <c r="X544" s="2">
        <v>0</v>
      </c>
      <c r="Y544" s="2">
        <v>0.60000002384185791</v>
      </c>
      <c r="Z544" s="2">
        <v>0.36000001430511475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3.1600000858306885</v>
      </c>
      <c r="AJ544" s="2">
        <v>2.7999999523162842</v>
      </c>
      <c r="AK544" s="2">
        <v>0</v>
      </c>
      <c r="AL544" s="2">
        <v>1.1999999284744263</v>
      </c>
      <c r="AM544" s="2">
        <v>20.079999923706055</v>
      </c>
      <c r="AN544" s="2">
        <v>9.7199983596801758</v>
      </c>
      <c r="AO544" s="2">
        <v>2.7200000286102295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59.999998539686203</v>
      </c>
    </row>
    <row r="545" spans="1:47" x14ac:dyDescent="0.25">
      <c r="A545">
        <v>544</v>
      </c>
      <c r="B545" s="2">
        <v>0.74866700172424316</v>
      </c>
      <c r="C545" s="2">
        <v>0</v>
      </c>
      <c r="D545" s="2">
        <v>0</v>
      </c>
      <c r="E545" s="2">
        <v>0</v>
      </c>
      <c r="F545" s="2">
        <v>0</v>
      </c>
      <c r="G545" s="2">
        <v>0.71999996900558472</v>
      </c>
      <c r="H545" s="2">
        <v>0</v>
      </c>
      <c r="I545" s="2">
        <v>0.72000002861022949</v>
      </c>
      <c r="J545" s="2">
        <v>0.60000002384185791</v>
      </c>
      <c r="K545" s="2">
        <v>0</v>
      </c>
      <c r="L545" s="2">
        <v>0</v>
      </c>
      <c r="M545" s="2">
        <v>0</v>
      </c>
      <c r="N545" s="2">
        <v>0.47999998927116394</v>
      </c>
      <c r="O545" s="2">
        <v>0.95999997854232788</v>
      </c>
      <c r="P545" s="2">
        <v>0</v>
      </c>
      <c r="Q545" s="2">
        <v>0</v>
      </c>
      <c r="R545" s="2">
        <v>0</v>
      </c>
      <c r="S545" s="2">
        <v>0</v>
      </c>
      <c r="T545" s="2">
        <v>0.72000002861022949</v>
      </c>
      <c r="U545" s="2">
        <v>0</v>
      </c>
      <c r="V545" s="2">
        <v>0.47999998927116394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12.719999313354492</v>
      </c>
      <c r="AM545" s="2">
        <v>38.639999389648438</v>
      </c>
      <c r="AN545" s="2">
        <v>2.2799999713897705</v>
      </c>
      <c r="AO545" s="2">
        <v>1.6800000667572021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59.99999874830246</v>
      </c>
    </row>
    <row r="546" spans="1:47" x14ac:dyDescent="0.25">
      <c r="A546">
        <v>545</v>
      </c>
      <c r="B546" s="2">
        <v>0.81085348129272461</v>
      </c>
      <c r="C546" s="2">
        <v>0.71999996900558472</v>
      </c>
      <c r="D546" s="2">
        <v>0.23999999463558197</v>
      </c>
      <c r="E546" s="2">
        <v>0.71999996900558472</v>
      </c>
      <c r="F546" s="2">
        <v>0.23999999463558197</v>
      </c>
      <c r="G546" s="2">
        <v>0.71999996900558472</v>
      </c>
      <c r="H546" s="2">
        <v>0</v>
      </c>
      <c r="I546" s="2">
        <v>0.47999998927116394</v>
      </c>
      <c r="J546" s="2">
        <v>0</v>
      </c>
      <c r="K546" s="2">
        <v>0</v>
      </c>
      <c r="L546" s="2">
        <v>0.23999999463558197</v>
      </c>
      <c r="M546" s="2">
        <v>0.23999999463558197</v>
      </c>
      <c r="N546" s="2">
        <v>0.47999998927116394</v>
      </c>
      <c r="O546" s="2">
        <v>1.4399999380111694</v>
      </c>
      <c r="P546" s="2">
        <v>0</v>
      </c>
      <c r="Q546" s="2">
        <v>0</v>
      </c>
      <c r="R546" s="2">
        <v>0.47999998927116394</v>
      </c>
      <c r="S546" s="2">
        <v>0</v>
      </c>
      <c r="T546" s="2">
        <v>0.19999998807907104</v>
      </c>
      <c r="U546" s="2">
        <v>0.47999998927116394</v>
      </c>
      <c r="V546" s="2">
        <v>0.84000003337860107</v>
      </c>
      <c r="W546" s="2">
        <v>0</v>
      </c>
      <c r="X546" s="2">
        <v>0</v>
      </c>
      <c r="Y546" s="2">
        <v>0.43999999761581421</v>
      </c>
      <c r="Z546" s="2">
        <v>0.20000000298023224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1.3200000524520874</v>
      </c>
      <c r="AJ546" s="2">
        <v>0.23999999463558197</v>
      </c>
      <c r="AK546" s="2">
        <v>0.23999999463558197</v>
      </c>
      <c r="AL546" s="2">
        <v>12.479999542236328</v>
      </c>
      <c r="AM546" s="2">
        <v>28.159999847412109</v>
      </c>
      <c r="AN546" s="2">
        <v>7.0399994850158691</v>
      </c>
      <c r="AO546" s="2">
        <v>2.3600001335144043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59.999998852610588</v>
      </c>
    </row>
    <row r="547" spans="1:47" x14ac:dyDescent="0.25">
      <c r="A547">
        <v>546</v>
      </c>
      <c r="B547" s="2">
        <v>0.59051334857940674</v>
      </c>
      <c r="C547" s="2">
        <v>0</v>
      </c>
      <c r="D547" s="2">
        <v>0</v>
      </c>
      <c r="E547" s="2">
        <v>0.95999997854232788</v>
      </c>
      <c r="F547" s="2">
        <v>0.72000002861022949</v>
      </c>
      <c r="G547" s="2">
        <v>2.0399999618530273</v>
      </c>
      <c r="H547" s="2">
        <v>0</v>
      </c>
      <c r="I547" s="2">
        <v>1.1999999284744263</v>
      </c>
      <c r="J547" s="2">
        <v>0</v>
      </c>
      <c r="K547" s="2">
        <v>0.23999999463558197</v>
      </c>
      <c r="L547" s="2">
        <v>1.440000057220459</v>
      </c>
      <c r="M547" s="2">
        <v>0.23999999463558197</v>
      </c>
      <c r="N547" s="2">
        <v>1.3200000524520874</v>
      </c>
      <c r="O547" s="2">
        <v>0.23999999463558197</v>
      </c>
      <c r="P547" s="2">
        <v>0</v>
      </c>
      <c r="Q547" s="2">
        <v>0</v>
      </c>
      <c r="R547" s="2">
        <v>0</v>
      </c>
      <c r="S547" s="2">
        <v>0</v>
      </c>
      <c r="T547" s="2">
        <v>0.60000002384185791</v>
      </c>
      <c r="U547" s="2">
        <v>0.23999999463558197</v>
      </c>
      <c r="V547" s="2">
        <v>1.6800000667572021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2.6400001049041748</v>
      </c>
      <c r="AJ547" s="2">
        <v>0</v>
      </c>
      <c r="AK547" s="2">
        <v>0.63999998569488525</v>
      </c>
      <c r="AL547" s="2">
        <v>14.640000343322754</v>
      </c>
      <c r="AM547" s="2">
        <v>8.4399995803833008</v>
      </c>
      <c r="AN547" s="2">
        <v>21.280000686645508</v>
      </c>
      <c r="AO547" s="2">
        <v>1.4399999380111694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60.000000715255737</v>
      </c>
    </row>
    <row r="548" spans="1:47" x14ac:dyDescent="0.25">
      <c r="A548">
        <v>547</v>
      </c>
      <c r="B548" s="2">
        <v>0.75691217184066772</v>
      </c>
      <c r="C548" s="2">
        <v>0</v>
      </c>
      <c r="D548" s="2">
        <v>0.23999999463558197</v>
      </c>
      <c r="E548" s="2">
        <v>0</v>
      </c>
      <c r="F548" s="2">
        <v>0.47999998927116394</v>
      </c>
      <c r="G548" s="2">
        <v>0.71999996900558472</v>
      </c>
      <c r="H548" s="2">
        <v>0</v>
      </c>
      <c r="I548" s="2">
        <v>0.71999996900558472</v>
      </c>
      <c r="J548" s="2">
        <v>0.2800000011920929</v>
      </c>
      <c r="K548" s="2">
        <v>0</v>
      </c>
      <c r="L548" s="2">
        <v>0</v>
      </c>
      <c r="M548" s="2">
        <v>0</v>
      </c>
      <c r="N548" s="2">
        <v>0.47999998927116394</v>
      </c>
      <c r="O548" s="2">
        <v>1.2000000476837158</v>
      </c>
      <c r="P548" s="2">
        <v>0</v>
      </c>
      <c r="Q548" s="2">
        <v>0</v>
      </c>
      <c r="R548" s="2">
        <v>0.2800000011920929</v>
      </c>
      <c r="S548" s="2">
        <v>0.60000002384185791</v>
      </c>
      <c r="T548" s="2">
        <v>0.23999999463558197</v>
      </c>
      <c r="U548" s="2">
        <v>0</v>
      </c>
      <c r="V548" s="2">
        <v>0.23999999463558197</v>
      </c>
      <c r="W548" s="2">
        <v>0</v>
      </c>
      <c r="X548" s="2">
        <v>0</v>
      </c>
      <c r="Y548" s="2">
        <v>0.20000000298023224</v>
      </c>
      <c r="Z548" s="2">
        <v>0.23999999463558197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0.23999999463558197</v>
      </c>
      <c r="AJ548" s="2">
        <v>0</v>
      </c>
      <c r="AK548" s="2">
        <v>0.60000002384185791</v>
      </c>
      <c r="AL548" s="2">
        <v>10.880000114440918</v>
      </c>
      <c r="AM548" s="2">
        <v>28.039997100830078</v>
      </c>
      <c r="AN548" s="2">
        <v>12.639999389648438</v>
      </c>
      <c r="AO548" s="2">
        <v>1.6799999475479126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59.999996542930603</v>
      </c>
    </row>
    <row r="549" spans="1:47" x14ac:dyDescent="0.25">
      <c r="A549">
        <v>548</v>
      </c>
      <c r="B549" s="2">
        <v>0.23685145378112793</v>
      </c>
      <c r="C549" s="2">
        <v>0</v>
      </c>
      <c r="D549" s="2">
        <v>0</v>
      </c>
      <c r="E549" s="2">
        <v>0.23999999463558197</v>
      </c>
      <c r="F549" s="2">
        <v>0</v>
      </c>
      <c r="G549" s="2">
        <v>0</v>
      </c>
      <c r="H549" s="2">
        <v>0</v>
      </c>
      <c r="I549" s="2">
        <v>0.23999999463558197</v>
      </c>
      <c r="J549" s="2">
        <v>0</v>
      </c>
      <c r="K549" s="2">
        <v>0</v>
      </c>
      <c r="L549" s="2">
        <v>0.23999999463558197</v>
      </c>
      <c r="M549" s="2">
        <v>0</v>
      </c>
      <c r="N549" s="2">
        <v>0.23999999463558197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0.84000003337860107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19.200000762939453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0.23999999463558197</v>
      </c>
      <c r="AL549" s="2">
        <v>0</v>
      </c>
      <c r="AM549" s="2">
        <v>11.039999961853027</v>
      </c>
      <c r="AN549" s="2">
        <v>26.279998779296875</v>
      </c>
      <c r="AO549" s="2">
        <v>1.4399999380111694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59.999999448657036</v>
      </c>
    </row>
    <row r="550" spans="1:47" x14ac:dyDescent="0.25">
      <c r="A550">
        <v>549</v>
      </c>
      <c r="B550" s="2">
        <v>0.20727153122425079</v>
      </c>
      <c r="C550" s="2">
        <v>0</v>
      </c>
      <c r="D550" s="2">
        <v>0</v>
      </c>
      <c r="E550" s="2">
        <v>1.4399999380111694</v>
      </c>
      <c r="F550" s="2">
        <v>0</v>
      </c>
      <c r="G550" s="2">
        <v>0</v>
      </c>
      <c r="H550" s="2">
        <v>0</v>
      </c>
      <c r="I550" s="2">
        <v>0.47999998927116394</v>
      </c>
      <c r="J550" s="2">
        <v>0</v>
      </c>
      <c r="K550" s="2">
        <v>0</v>
      </c>
      <c r="L550" s="2">
        <v>0.79999995231628418</v>
      </c>
      <c r="M550" s="2">
        <v>0</v>
      </c>
      <c r="N550" s="2">
        <v>0.95999997854232788</v>
      </c>
      <c r="O550" s="2">
        <v>0.23999999463558197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28.040000915527344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26.239999771118164</v>
      </c>
      <c r="AO550" s="2">
        <v>1.7999999523162842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60.000000491738319</v>
      </c>
    </row>
    <row r="551" spans="1:47" x14ac:dyDescent="0.25">
      <c r="A551">
        <v>550</v>
      </c>
      <c r="B551" s="2">
        <v>0.72705638408660889</v>
      </c>
      <c r="C551" s="2">
        <v>0.68000000715255737</v>
      </c>
      <c r="D551" s="2">
        <v>0.39999997615814209</v>
      </c>
      <c r="E551" s="2">
        <v>1.6799999475479126</v>
      </c>
      <c r="F551" s="2">
        <v>0.36000001430511475</v>
      </c>
      <c r="G551" s="2">
        <v>0.47999998927116394</v>
      </c>
      <c r="H551" s="2">
        <v>0</v>
      </c>
      <c r="I551" s="2">
        <v>0.75999999046325684</v>
      </c>
      <c r="J551" s="2">
        <v>0</v>
      </c>
      <c r="K551" s="2">
        <v>0</v>
      </c>
      <c r="L551" s="2">
        <v>0.47999998927116394</v>
      </c>
      <c r="M551" s="2">
        <v>0.23999999463558197</v>
      </c>
      <c r="N551" s="2">
        <v>0.96000003814697266</v>
      </c>
      <c r="O551" s="2">
        <v>0.95999997854232788</v>
      </c>
      <c r="P551" s="2">
        <v>0</v>
      </c>
      <c r="Q551" s="2">
        <v>0</v>
      </c>
      <c r="R551" s="2">
        <v>0</v>
      </c>
      <c r="S551" s="2">
        <v>0.51999998092651367</v>
      </c>
      <c r="T551" s="2">
        <v>1.6000000238418579</v>
      </c>
      <c r="U551" s="2">
        <v>0.47999998927116394</v>
      </c>
      <c r="V551" s="2">
        <v>0</v>
      </c>
      <c r="W551" s="2">
        <v>0</v>
      </c>
      <c r="X551" s="2">
        <v>0</v>
      </c>
      <c r="Y551" s="2">
        <v>0.43999999761581421</v>
      </c>
      <c r="Z551" s="2">
        <v>0.63999998569488525</v>
      </c>
      <c r="AA551" s="2">
        <v>0</v>
      </c>
      <c r="AB551" s="2">
        <v>0</v>
      </c>
      <c r="AC551" s="2">
        <v>9.1999998092651367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1.5199999809265137</v>
      </c>
      <c r="AJ551" s="2">
        <v>0.23999999463558197</v>
      </c>
      <c r="AK551" s="2">
        <v>0.47999998927116394</v>
      </c>
      <c r="AL551" s="2">
        <v>0.60000002384185791</v>
      </c>
      <c r="AM551" s="2">
        <v>12.159999847412109</v>
      </c>
      <c r="AN551" s="2">
        <v>20.639997482299805</v>
      </c>
      <c r="AO551" s="2">
        <v>4.4799995422363281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59.999996572732925</v>
      </c>
    </row>
    <row r="552" spans="1:47" x14ac:dyDescent="0.25">
      <c r="A552">
        <v>551</v>
      </c>
      <c r="B552" s="2">
        <v>0.59226775169372559</v>
      </c>
      <c r="C552" s="2">
        <v>0</v>
      </c>
      <c r="D552" s="2">
        <v>0</v>
      </c>
      <c r="E552" s="2">
        <v>0</v>
      </c>
      <c r="F552" s="2">
        <v>0</v>
      </c>
      <c r="G552" s="2">
        <v>1.5600000619888306</v>
      </c>
      <c r="H552" s="2">
        <v>0</v>
      </c>
      <c r="I552" s="2">
        <v>0</v>
      </c>
      <c r="J552" s="2">
        <v>0</v>
      </c>
      <c r="K552" s="2">
        <v>0</v>
      </c>
      <c r="L552" s="2">
        <v>0.36000001430511475</v>
      </c>
      <c r="M552" s="2">
        <v>0</v>
      </c>
      <c r="N552" s="2">
        <v>0.71999996900558472</v>
      </c>
      <c r="O552" s="2">
        <v>0.47999998927116394</v>
      </c>
      <c r="P552" s="2">
        <v>0</v>
      </c>
      <c r="Q552" s="2">
        <v>0</v>
      </c>
      <c r="R552" s="2">
        <v>1.440000057220459</v>
      </c>
      <c r="S552" s="2">
        <v>0</v>
      </c>
      <c r="T552" s="2">
        <v>3.9999999105930328E-2</v>
      </c>
      <c r="U552" s="2">
        <v>0.23999999463558197</v>
      </c>
      <c r="V552" s="2">
        <v>1.4399999380111694</v>
      </c>
      <c r="W552" s="2">
        <v>0</v>
      </c>
      <c r="X552" s="2">
        <v>0</v>
      </c>
      <c r="Y552" s="2">
        <v>0</v>
      </c>
      <c r="Z552" s="2">
        <v>0</v>
      </c>
      <c r="AA552" s="2">
        <v>4.880000114440918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18.35999870300293</v>
      </c>
      <c r="AM552" s="2">
        <v>24.079998016357422</v>
      </c>
      <c r="AN552" s="2">
        <v>5.0799999237060547</v>
      </c>
      <c r="AO552" s="2">
        <v>1.3200000524520874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59.999996833503246</v>
      </c>
    </row>
    <row r="553" spans="1:47" x14ac:dyDescent="0.25">
      <c r="A553">
        <v>552</v>
      </c>
      <c r="B553" s="2">
        <v>0.29589319229125977</v>
      </c>
      <c r="C553" s="2">
        <v>0</v>
      </c>
      <c r="D553" s="2">
        <v>0</v>
      </c>
      <c r="E553" s="2">
        <v>1.8399999141693115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0.47999998927116394</v>
      </c>
      <c r="M553" s="2">
        <v>0</v>
      </c>
      <c r="N553" s="2">
        <v>0.71999996900558472</v>
      </c>
      <c r="O553" s="2">
        <v>0.71999996900558472</v>
      </c>
      <c r="P553" s="2">
        <v>0</v>
      </c>
      <c r="Q553" s="2">
        <v>0</v>
      </c>
      <c r="R553" s="2">
        <v>0</v>
      </c>
      <c r="S553" s="2">
        <v>0</v>
      </c>
      <c r="T553" s="2">
        <v>0.95999997854232788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0.2800000011920929</v>
      </c>
      <c r="AA553" s="2">
        <v>0</v>
      </c>
      <c r="AB553" s="2">
        <v>0</v>
      </c>
      <c r="AC553" s="2">
        <v>50.279998779296875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3.7600002288818359</v>
      </c>
      <c r="AO553" s="2">
        <v>0.95999997854232788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59.999998807907104</v>
      </c>
    </row>
    <row r="554" spans="1:47" x14ac:dyDescent="0.25">
      <c r="A554">
        <v>553</v>
      </c>
      <c r="B554" s="2">
        <v>0.97152096033096313</v>
      </c>
      <c r="C554" s="2">
        <v>0.23999999463558197</v>
      </c>
      <c r="D554" s="2">
        <v>0.63999998569488525</v>
      </c>
      <c r="E554" s="2">
        <v>2.3999998569488525</v>
      </c>
      <c r="F554" s="2">
        <v>0.60000002384185791</v>
      </c>
      <c r="G554" s="2">
        <v>2.4000000953674316</v>
      </c>
      <c r="H554" s="2">
        <v>0</v>
      </c>
      <c r="I554" s="2">
        <v>0.23999999463558197</v>
      </c>
      <c r="J554" s="2">
        <v>0</v>
      </c>
      <c r="K554" s="2">
        <v>0</v>
      </c>
      <c r="L554" s="2">
        <v>0.36000001430511475</v>
      </c>
      <c r="M554" s="2">
        <v>0</v>
      </c>
      <c r="N554" s="2">
        <v>2.320000171661377</v>
      </c>
      <c r="O554" s="2">
        <v>3.3599998950958252</v>
      </c>
      <c r="P554" s="2">
        <v>0</v>
      </c>
      <c r="Q554" s="2">
        <v>0</v>
      </c>
      <c r="R554" s="2">
        <v>0</v>
      </c>
      <c r="S554" s="2">
        <v>0</v>
      </c>
      <c r="T554" s="2">
        <v>4.1200003623962402</v>
      </c>
      <c r="U554" s="2">
        <v>0.80000001192092896</v>
      </c>
      <c r="V554" s="2">
        <v>1.0800000429153442</v>
      </c>
      <c r="W554" s="2">
        <v>0</v>
      </c>
      <c r="X554" s="2">
        <v>0</v>
      </c>
      <c r="Y554" s="2">
        <v>0.15999999642372131</v>
      </c>
      <c r="Z554" s="2">
        <v>0</v>
      </c>
      <c r="AA554" s="2">
        <v>0</v>
      </c>
      <c r="AB554" s="2">
        <v>0</v>
      </c>
      <c r="AC554" s="2">
        <v>3.0399999618530273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0.96000003814697266</v>
      </c>
      <c r="AJ554" s="2">
        <v>0</v>
      </c>
      <c r="AK554" s="2">
        <v>0.23999999463558197</v>
      </c>
      <c r="AL554" s="2">
        <v>1.3199999332427979</v>
      </c>
      <c r="AM554" s="2">
        <v>3.9599997997283936</v>
      </c>
      <c r="AN554" s="2">
        <v>28.35999870300293</v>
      </c>
      <c r="AO554" s="2">
        <v>3.3999998569488525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59.999998733401299</v>
      </c>
    </row>
    <row r="555" spans="1:47" x14ac:dyDescent="0.25">
      <c r="A555">
        <v>554</v>
      </c>
      <c r="B555" s="2">
        <v>1.0939998626708984</v>
      </c>
      <c r="C555" s="2">
        <v>0.71999996900558472</v>
      </c>
      <c r="D555" s="2">
        <v>0.23999999463558197</v>
      </c>
      <c r="E555" s="2">
        <v>1.1999999284744263</v>
      </c>
      <c r="F555" s="2">
        <v>1.1200000047683716</v>
      </c>
      <c r="G555" s="2">
        <v>0.95999997854232788</v>
      </c>
      <c r="H555" s="2">
        <v>0</v>
      </c>
      <c r="I555" s="2">
        <v>2.0399999618530273</v>
      </c>
      <c r="J555" s="2">
        <v>0.51999998092651367</v>
      </c>
      <c r="K555" s="2">
        <v>0.36000001430511475</v>
      </c>
      <c r="L555" s="2">
        <v>1.8000000715255737</v>
      </c>
      <c r="M555" s="2">
        <v>0</v>
      </c>
      <c r="N555" s="2">
        <v>1.4399999380111694</v>
      </c>
      <c r="O555" s="2">
        <v>1.2000000476837158</v>
      </c>
      <c r="P555" s="2">
        <v>0</v>
      </c>
      <c r="Q555" s="2">
        <v>0</v>
      </c>
      <c r="R555" s="2">
        <v>0</v>
      </c>
      <c r="S555" s="2">
        <v>0.40000000596046448</v>
      </c>
      <c r="T555" s="2">
        <v>1.4800000190734863</v>
      </c>
      <c r="U555" s="2">
        <v>0</v>
      </c>
      <c r="V555" s="2">
        <v>0.84000003337860107</v>
      </c>
      <c r="W555" s="2">
        <v>0</v>
      </c>
      <c r="X555" s="2">
        <v>0</v>
      </c>
      <c r="Y555" s="2">
        <v>0</v>
      </c>
      <c r="Z555" s="2">
        <v>0.31999999284744263</v>
      </c>
      <c r="AA555" s="2">
        <v>0</v>
      </c>
      <c r="AB555" s="2">
        <v>0</v>
      </c>
      <c r="AC555" s="2">
        <v>13.560000419616699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2.1600000858306885</v>
      </c>
      <c r="AJ555" s="2">
        <v>0</v>
      </c>
      <c r="AK555" s="2">
        <v>3.4800000190734863</v>
      </c>
      <c r="AL555" s="2">
        <v>6.9200000762939453</v>
      </c>
      <c r="AM555" s="2">
        <v>7.679999828338623</v>
      </c>
      <c r="AN555" s="2">
        <v>8.9200000762939453</v>
      </c>
      <c r="AO555" s="2">
        <v>2.6400001049041748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60.000000551342964</v>
      </c>
    </row>
    <row r="556" spans="1:47" x14ac:dyDescent="0.25">
      <c r="A556">
        <v>555</v>
      </c>
      <c r="B556" s="2">
        <v>0.51856017112731934</v>
      </c>
      <c r="C556" s="2">
        <v>0.23999999463558197</v>
      </c>
      <c r="D556" s="2">
        <v>0</v>
      </c>
      <c r="E556" s="2">
        <v>0.47999998927116394</v>
      </c>
      <c r="F556" s="2">
        <v>0.23999999463558197</v>
      </c>
      <c r="G556" s="2">
        <v>0.47999998927116394</v>
      </c>
      <c r="H556" s="2">
        <v>0</v>
      </c>
      <c r="I556" s="2">
        <v>0.36000001430511475</v>
      </c>
      <c r="J556" s="2">
        <v>0</v>
      </c>
      <c r="K556" s="2">
        <v>0</v>
      </c>
      <c r="L556" s="2">
        <v>0</v>
      </c>
      <c r="M556" s="2">
        <v>0</v>
      </c>
      <c r="N556" s="2">
        <v>0.47999998927116394</v>
      </c>
      <c r="O556" s="2">
        <v>0.23999999463558197</v>
      </c>
      <c r="P556" s="2">
        <v>0</v>
      </c>
      <c r="Q556" s="2">
        <v>0</v>
      </c>
      <c r="R556" s="2">
        <v>0.60000002384185791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19.840000152587891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0.36000001430511475</v>
      </c>
      <c r="AL556" s="2">
        <v>4.7600002288818359</v>
      </c>
      <c r="AM556" s="2">
        <v>25.919998168945313</v>
      </c>
      <c r="AN556" s="2">
        <v>5.2799997329711914</v>
      </c>
      <c r="AO556" s="2">
        <v>0.71999996900558472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59.99999825656414</v>
      </c>
    </row>
    <row r="557" spans="1:47" x14ac:dyDescent="0.25">
      <c r="A557">
        <v>556</v>
      </c>
      <c r="B557" s="2">
        <v>5.5414796806871891E-3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60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1.7635487020015717E-2</v>
      </c>
      <c r="C558" s="2">
        <v>0</v>
      </c>
      <c r="D558" s="2">
        <v>0</v>
      </c>
      <c r="E558" s="2">
        <v>0.84000003337860107</v>
      </c>
      <c r="F558" s="2">
        <v>0.23999999463558197</v>
      </c>
      <c r="G558" s="2">
        <v>0</v>
      </c>
      <c r="H558" s="2">
        <v>0</v>
      </c>
      <c r="I558" s="2">
        <v>0.23999999463558197</v>
      </c>
      <c r="J558" s="2">
        <v>0.23999999463558197</v>
      </c>
      <c r="K558" s="2">
        <v>0</v>
      </c>
      <c r="L558" s="2">
        <v>0.23999999463558197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40.720001220703125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0.71999996900558472</v>
      </c>
      <c r="AJ558" s="2">
        <v>0</v>
      </c>
      <c r="AK558" s="2">
        <v>0</v>
      </c>
      <c r="AL558" s="2">
        <v>0</v>
      </c>
      <c r="AM558" s="2">
        <v>0</v>
      </c>
      <c r="AN558" s="2">
        <v>16.760000228881836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60.000001430511475</v>
      </c>
    </row>
    <row r="559" spans="1:47" x14ac:dyDescent="0.25">
      <c r="A559">
        <v>558</v>
      </c>
      <c r="B559" s="2">
        <v>7.3945328593254089E-2</v>
      </c>
      <c r="C559" s="2">
        <v>0</v>
      </c>
      <c r="D559" s="2">
        <v>0</v>
      </c>
      <c r="E559" s="2">
        <v>0.71999996900558472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0.23999999463558197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1.2799999713897705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31.639999389648438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25.399997711181641</v>
      </c>
      <c r="AO559" s="2">
        <v>0.71999996900558472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59.9999970048666</v>
      </c>
    </row>
    <row r="560" spans="1:47" x14ac:dyDescent="0.25">
      <c r="A560">
        <v>559</v>
      </c>
      <c r="B560" s="2">
        <v>0.36306846141815186</v>
      </c>
      <c r="C560" s="2">
        <v>0</v>
      </c>
      <c r="D560" s="2">
        <v>0</v>
      </c>
      <c r="E560" s="2">
        <v>2.880000114440918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0.95999997854232788</v>
      </c>
      <c r="O560" s="2">
        <v>0.47999998927116394</v>
      </c>
      <c r="P560" s="2">
        <v>0</v>
      </c>
      <c r="Q560" s="2">
        <v>0</v>
      </c>
      <c r="R560" s="2">
        <v>0</v>
      </c>
      <c r="S560" s="2">
        <v>0</v>
      </c>
      <c r="T560" s="2">
        <v>1.1999999284744263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14.079998970031738</v>
      </c>
      <c r="AO560" s="2">
        <v>2.1599998474121094</v>
      </c>
      <c r="AP560" s="2">
        <v>38.240001678466797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60.000000506639481</v>
      </c>
    </row>
    <row r="561" spans="1:47" x14ac:dyDescent="0.25">
      <c r="A561">
        <v>560</v>
      </c>
      <c r="B561" s="2">
        <v>1.1691709756851196</v>
      </c>
      <c r="C561" s="2">
        <v>0.23999999463558197</v>
      </c>
      <c r="D561" s="2">
        <v>0</v>
      </c>
      <c r="E561" s="2">
        <v>2.8399996757507324</v>
      </c>
      <c r="F561" s="2">
        <v>0.23999999463558197</v>
      </c>
      <c r="G561" s="2">
        <v>0.23999999463558197</v>
      </c>
      <c r="H561" s="2">
        <v>0</v>
      </c>
      <c r="I561" s="2">
        <v>0.95999997854232788</v>
      </c>
      <c r="J561" s="2">
        <v>0.2800000011920929</v>
      </c>
      <c r="K561" s="2">
        <v>0.43999999761581421</v>
      </c>
      <c r="L561" s="2">
        <v>1.3200000524520874</v>
      </c>
      <c r="M561" s="2">
        <v>0</v>
      </c>
      <c r="N561" s="2">
        <v>1.4399999380111694</v>
      </c>
      <c r="O561" s="2">
        <v>2.5199999809265137</v>
      </c>
      <c r="P561" s="2">
        <v>0</v>
      </c>
      <c r="Q561" s="2">
        <v>0</v>
      </c>
      <c r="R561" s="2">
        <v>0</v>
      </c>
      <c r="S561" s="2">
        <v>0.36000001430511475</v>
      </c>
      <c r="T561" s="2">
        <v>1.4399999380111694</v>
      </c>
      <c r="U561" s="2">
        <v>0</v>
      </c>
      <c r="V561" s="2">
        <v>0.36000001430511475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0.96000003814697266</v>
      </c>
      <c r="AK561" s="2">
        <v>0.95999997854232788</v>
      </c>
      <c r="AL561" s="2">
        <v>2.880000114440918</v>
      </c>
      <c r="AM561" s="2">
        <v>22.799999237060547</v>
      </c>
      <c r="AN561" s="2">
        <v>16.799999237060547</v>
      </c>
      <c r="AO561" s="2">
        <v>2.6399998664855957</v>
      </c>
      <c r="AP561" s="2">
        <v>0.2800000011920929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59.999998047947884</v>
      </c>
    </row>
    <row r="562" spans="1:47" x14ac:dyDescent="0.25">
      <c r="A562">
        <v>561</v>
      </c>
      <c r="B562" s="2">
        <v>1.0786466598510742</v>
      </c>
      <c r="C562" s="2">
        <v>0.47999998927116394</v>
      </c>
      <c r="D562" s="2">
        <v>0.95999997854232788</v>
      </c>
      <c r="E562" s="2">
        <v>1.6399999856948853</v>
      </c>
      <c r="F562" s="2">
        <v>0.23999999463558197</v>
      </c>
      <c r="G562" s="2">
        <v>1.1999999284744263</v>
      </c>
      <c r="H562" s="2">
        <v>0</v>
      </c>
      <c r="I562" s="2">
        <v>0.23999999463558197</v>
      </c>
      <c r="J562" s="2">
        <v>0.71999996900558472</v>
      </c>
      <c r="K562" s="2">
        <v>0.47999998927116394</v>
      </c>
      <c r="L562" s="2">
        <v>0.71999996900558472</v>
      </c>
      <c r="M562" s="2">
        <v>0.23999999463558197</v>
      </c>
      <c r="N562" s="2">
        <v>1.6799999475479126</v>
      </c>
      <c r="O562" s="2">
        <v>2.1599998474121094</v>
      </c>
      <c r="P562" s="2">
        <v>0</v>
      </c>
      <c r="Q562" s="2">
        <v>0</v>
      </c>
      <c r="R562" s="2">
        <v>0</v>
      </c>
      <c r="S562" s="2">
        <v>0</v>
      </c>
      <c r="T562" s="2">
        <v>0.15999999642372131</v>
      </c>
      <c r="U562" s="2">
        <v>1.1999999284744263</v>
      </c>
      <c r="V562" s="2">
        <v>0.95999997854232788</v>
      </c>
      <c r="W562" s="2">
        <v>0</v>
      </c>
      <c r="X562" s="2">
        <v>0</v>
      </c>
      <c r="Y562" s="2">
        <v>0.48000001907348633</v>
      </c>
      <c r="Z562" s="2">
        <v>0.23999999463558197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0.72000002861022949</v>
      </c>
      <c r="AJ562" s="2">
        <v>0.71999996900558472</v>
      </c>
      <c r="AK562" s="2">
        <v>0</v>
      </c>
      <c r="AL562" s="2">
        <v>10.719999313354492</v>
      </c>
      <c r="AM562" s="2">
        <v>24.719997406005859</v>
      </c>
      <c r="AN562" s="2">
        <v>6.7199997901916504</v>
      </c>
      <c r="AO562" s="2">
        <v>2.5999999046325684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59.999995917081833</v>
      </c>
    </row>
    <row r="563" spans="1:47" x14ac:dyDescent="0.25">
      <c r="A563">
        <v>562</v>
      </c>
      <c r="B563" s="2">
        <v>0.65269213914871216</v>
      </c>
      <c r="C563" s="2">
        <v>0</v>
      </c>
      <c r="D563" s="2">
        <v>0.23999999463558197</v>
      </c>
      <c r="E563" s="2">
        <v>0.71999996900558472</v>
      </c>
      <c r="F563" s="2">
        <v>1.2000000476837158</v>
      </c>
      <c r="G563" s="2">
        <v>0.47999998927116394</v>
      </c>
      <c r="H563" s="2">
        <v>0</v>
      </c>
      <c r="I563" s="2">
        <v>0.23999999463558197</v>
      </c>
      <c r="J563" s="2">
        <v>0.60000002384185791</v>
      </c>
      <c r="K563" s="2">
        <v>0.23999999463558197</v>
      </c>
      <c r="L563" s="2">
        <v>0.23999999463558197</v>
      </c>
      <c r="M563" s="2">
        <v>0.47999998927116394</v>
      </c>
      <c r="N563" s="2">
        <v>1.4399999380111694</v>
      </c>
      <c r="O563" s="2">
        <v>1.440000057220459</v>
      </c>
      <c r="P563" s="2">
        <v>0</v>
      </c>
      <c r="Q563" s="2">
        <v>0</v>
      </c>
      <c r="R563" s="2">
        <v>3.4800000190734863</v>
      </c>
      <c r="S563" s="2">
        <v>0</v>
      </c>
      <c r="T563" s="2">
        <v>0</v>
      </c>
      <c r="U563" s="2">
        <v>0.95999997854232788</v>
      </c>
      <c r="V563" s="2">
        <v>0.47999998927116394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0.71999996900558472</v>
      </c>
      <c r="AI563" s="2">
        <v>0.23999999463558197</v>
      </c>
      <c r="AJ563" s="2">
        <v>0</v>
      </c>
      <c r="AK563" s="2">
        <v>0</v>
      </c>
      <c r="AL563" s="2">
        <v>24.719997406005859</v>
      </c>
      <c r="AM563" s="2">
        <v>9.3599996566772461</v>
      </c>
      <c r="AN563" s="2">
        <v>10.319999694824219</v>
      </c>
      <c r="AO563" s="2">
        <v>2.4000000953674316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59.999996796250343</v>
      </c>
    </row>
    <row r="564" spans="1:47" x14ac:dyDescent="0.25">
      <c r="A564">
        <v>563</v>
      </c>
      <c r="B564" s="2">
        <v>0.73708206415176392</v>
      </c>
      <c r="C564" s="2">
        <v>0.47999998927116394</v>
      </c>
      <c r="D564" s="2">
        <v>0</v>
      </c>
      <c r="E564" s="2">
        <v>1.4399999380111694</v>
      </c>
      <c r="F564" s="2">
        <v>2.0399999618530273</v>
      </c>
      <c r="G564" s="2">
        <v>0.71999996900558472</v>
      </c>
      <c r="H564" s="2">
        <v>0</v>
      </c>
      <c r="I564" s="2">
        <v>0.96000003814697266</v>
      </c>
      <c r="J564" s="2">
        <v>0.47999998927116394</v>
      </c>
      <c r="K564" s="2">
        <v>0</v>
      </c>
      <c r="L564" s="2">
        <v>0.47999998927116394</v>
      </c>
      <c r="M564" s="2">
        <v>0</v>
      </c>
      <c r="N564" s="2">
        <v>0</v>
      </c>
      <c r="O564" s="2">
        <v>1.9199999570846558</v>
      </c>
      <c r="P564" s="2">
        <v>0</v>
      </c>
      <c r="Q564" s="2">
        <v>0</v>
      </c>
      <c r="R564" s="2">
        <v>0</v>
      </c>
      <c r="S564" s="2">
        <v>0</v>
      </c>
      <c r="T564" s="2">
        <v>2.5199999809265137</v>
      </c>
      <c r="U564" s="2">
        <v>0.71999996900558472</v>
      </c>
      <c r="V564" s="2">
        <v>0.72000002861022949</v>
      </c>
      <c r="W564" s="2">
        <v>0</v>
      </c>
      <c r="X564" s="2">
        <v>0</v>
      </c>
      <c r="Y564" s="2">
        <v>0.8399999737739563</v>
      </c>
      <c r="Z564" s="2">
        <v>0.15999999642372131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1.6799999475479126</v>
      </c>
      <c r="AJ564" s="2">
        <v>0</v>
      </c>
      <c r="AK564" s="2">
        <v>1.3200000524520874</v>
      </c>
      <c r="AL564" s="2">
        <v>7.8400001525878906</v>
      </c>
      <c r="AM564" s="2">
        <v>16.559999465942383</v>
      </c>
      <c r="AN564" s="2">
        <v>15.839998245239258</v>
      </c>
      <c r="AO564" s="2">
        <v>3.2799999713897705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59.999997615814209</v>
      </c>
    </row>
    <row r="565" spans="1:47" x14ac:dyDescent="0.25">
      <c r="A565">
        <v>564</v>
      </c>
      <c r="B565" s="2">
        <v>0.69247609376907349</v>
      </c>
      <c r="C565" s="2">
        <v>0.47999998927116394</v>
      </c>
      <c r="D565" s="2">
        <v>0.23999999463558197</v>
      </c>
      <c r="E565" s="2">
        <v>0.36000001430511475</v>
      </c>
      <c r="F565" s="2">
        <v>1.6800000667572021</v>
      </c>
      <c r="G565" s="2">
        <v>1.9199999570846558</v>
      </c>
      <c r="H565" s="2">
        <v>0</v>
      </c>
      <c r="I565" s="2">
        <v>0.60000002384185791</v>
      </c>
      <c r="J565" s="2">
        <v>0.23999999463558197</v>
      </c>
      <c r="K565" s="2">
        <v>0.23999999463558197</v>
      </c>
      <c r="L565" s="2">
        <v>0.96000003814697266</v>
      </c>
      <c r="M565" s="2">
        <v>0</v>
      </c>
      <c r="N565" s="2">
        <v>0.71999996900558472</v>
      </c>
      <c r="O565" s="2">
        <v>0.63999998569488525</v>
      </c>
      <c r="P565" s="2">
        <v>0</v>
      </c>
      <c r="Q565" s="2">
        <v>0</v>
      </c>
      <c r="R565" s="2">
        <v>0</v>
      </c>
      <c r="S565" s="2">
        <v>0</v>
      </c>
      <c r="T565" s="2">
        <v>0.36000001430511475</v>
      </c>
      <c r="U565" s="2">
        <v>0.2800000011920929</v>
      </c>
      <c r="V565" s="2">
        <v>3.0800004005432129</v>
      </c>
      <c r="W565" s="2">
        <v>0</v>
      </c>
      <c r="X565" s="2">
        <v>0</v>
      </c>
      <c r="Y565" s="2">
        <v>0.20000000298023224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0.47999998927116394</v>
      </c>
      <c r="AJ565" s="2">
        <v>0</v>
      </c>
      <c r="AK565" s="2">
        <v>0</v>
      </c>
      <c r="AL565" s="2">
        <v>19.599998474121094</v>
      </c>
      <c r="AM565" s="2">
        <v>19.439998626708984</v>
      </c>
      <c r="AN565" s="2">
        <v>6.5999994277954102</v>
      </c>
      <c r="AO565" s="2">
        <v>1.8799999952316284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59.999996960163116</v>
      </c>
    </row>
    <row r="566" spans="1:47" x14ac:dyDescent="0.25">
      <c r="A566">
        <v>565</v>
      </c>
      <c r="B566" s="2">
        <v>0.14609064161777496</v>
      </c>
      <c r="C566" s="2">
        <v>0</v>
      </c>
      <c r="D566" s="2">
        <v>0</v>
      </c>
      <c r="E566" s="2">
        <v>0.23999999463558197</v>
      </c>
      <c r="F566" s="2">
        <v>0.47999998927116394</v>
      </c>
      <c r="G566" s="2">
        <v>1.6799999475479126</v>
      </c>
      <c r="H566" s="2">
        <v>0</v>
      </c>
      <c r="I566" s="2">
        <v>0.43999999761581421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0.43999999761581421</v>
      </c>
      <c r="U566" s="2">
        <v>0</v>
      </c>
      <c r="V566" s="2">
        <v>1.440000057220459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25.120000839233398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24.519998550415039</v>
      </c>
      <c r="AM566" s="2">
        <v>3.6000001430511475</v>
      </c>
      <c r="AN566" s="2">
        <v>1.559999942779541</v>
      </c>
      <c r="AO566" s="2">
        <v>0.47999998927116394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59.999999448657036</v>
      </c>
    </row>
    <row r="567" spans="1:47" x14ac:dyDescent="0.25">
      <c r="A567">
        <v>566</v>
      </c>
      <c r="B567" s="2">
        <v>0.30320578813552856</v>
      </c>
      <c r="C567" s="2">
        <v>0</v>
      </c>
      <c r="D567" s="2">
        <v>0</v>
      </c>
      <c r="E567" s="2">
        <v>0.95999997854232788</v>
      </c>
      <c r="F567" s="2">
        <v>0</v>
      </c>
      <c r="G567" s="2">
        <v>0</v>
      </c>
      <c r="H567" s="2">
        <v>0</v>
      </c>
      <c r="I567" s="2">
        <v>0.95999997854232788</v>
      </c>
      <c r="J567" s="2">
        <v>0.23999999463558197</v>
      </c>
      <c r="K567" s="2">
        <v>0</v>
      </c>
      <c r="L567" s="2">
        <v>0.71999996900558472</v>
      </c>
      <c r="M567" s="2">
        <v>0</v>
      </c>
      <c r="N567" s="2">
        <v>0.71999996900558472</v>
      </c>
      <c r="O567" s="2">
        <v>0.47999998927116394</v>
      </c>
      <c r="P567" s="2">
        <v>0</v>
      </c>
      <c r="Q567" s="2">
        <v>0</v>
      </c>
      <c r="R567" s="2">
        <v>1.440000057220459</v>
      </c>
      <c r="S567" s="2">
        <v>0</v>
      </c>
      <c r="T567" s="2">
        <v>0.31999999284744263</v>
      </c>
      <c r="U567" s="2">
        <v>0</v>
      </c>
      <c r="V567" s="2">
        <v>0</v>
      </c>
      <c r="W567" s="2">
        <v>0</v>
      </c>
      <c r="X567" s="2">
        <v>0</v>
      </c>
      <c r="Y567" s="2">
        <v>0.36000001430511475</v>
      </c>
      <c r="Z567" s="2">
        <v>0</v>
      </c>
      <c r="AA567" s="2">
        <v>4.3600001335144043</v>
      </c>
      <c r="AB567" s="2">
        <v>0</v>
      </c>
      <c r="AC567" s="2">
        <v>13.039999961853027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0.47999998927116394</v>
      </c>
      <c r="AJ567" s="2">
        <v>0</v>
      </c>
      <c r="AK567" s="2">
        <v>0</v>
      </c>
      <c r="AL567" s="2">
        <v>0</v>
      </c>
      <c r="AM567" s="2">
        <v>0</v>
      </c>
      <c r="AN567" s="2">
        <v>34.239997863769531</v>
      </c>
      <c r="AO567" s="2">
        <v>1.6800000667572021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59.999997958540916</v>
      </c>
    </row>
    <row r="568" spans="1:47" x14ac:dyDescent="0.25">
      <c r="A568">
        <v>567</v>
      </c>
      <c r="B568" s="2">
        <v>1.3826231956481934</v>
      </c>
      <c r="C568" s="2">
        <v>0.71999996900558472</v>
      </c>
      <c r="D568" s="2">
        <v>0.23999999463558197</v>
      </c>
      <c r="E568" s="2">
        <v>1.1999999284744263</v>
      </c>
      <c r="F568" s="2">
        <v>0</v>
      </c>
      <c r="G568" s="2">
        <v>0.23999999463558197</v>
      </c>
      <c r="H568" s="2">
        <v>0</v>
      </c>
      <c r="I568" s="2">
        <v>0.23999999463558197</v>
      </c>
      <c r="J568" s="2">
        <v>0</v>
      </c>
      <c r="K568" s="2">
        <v>0.23999999463558197</v>
      </c>
      <c r="L568" s="2">
        <v>0.47999998927116394</v>
      </c>
      <c r="M568" s="2">
        <v>0.23999999463558197</v>
      </c>
      <c r="N568" s="2">
        <v>0.95999997854232788</v>
      </c>
      <c r="O568" s="2">
        <v>1.9199999570846558</v>
      </c>
      <c r="P568" s="2">
        <v>0</v>
      </c>
      <c r="Q568" s="2">
        <v>0</v>
      </c>
      <c r="R568" s="2">
        <v>0.43999999761581421</v>
      </c>
      <c r="S568" s="2">
        <v>0.60000002384185791</v>
      </c>
      <c r="T568" s="2">
        <v>7.1999998092651367</v>
      </c>
      <c r="U568" s="2">
        <v>0</v>
      </c>
      <c r="V568" s="2">
        <v>0.36000001430511475</v>
      </c>
      <c r="W568" s="2">
        <v>0</v>
      </c>
      <c r="X568" s="2">
        <v>0</v>
      </c>
      <c r="Y568" s="2">
        <v>7.9999998211860657E-2</v>
      </c>
      <c r="Z568" s="2">
        <v>0.39999997615814209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0.75999999046325684</v>
      </c>
      <c r="AJ568" s="2">
        <v>2.880000114440918</v>
      </c>
      <c r="AK568" s="2">
        <v>0</v>
      </c>
      <c r="AL568" s="2">
        <v>2.4000000953674316</v>
      </c>
      <c r="AM568" s="2">
        <v>0.47999998927116394</v>
      </c>
      <c r="AN568" s="2">
        <v>10.999999046325684</v>
      </c>
      <c r="AO568" s="2">
        <v>1.7199999094009399</v>
      </c>
      <c r="AP568" s="2">
        <v>25.200000762939453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59.999999523162842</v>
      </c>
    </row>
    <row r="569" spans="1:47" x14ac:dyDescent="0.25">
      <c r="A569">
        <v>568</v>
      </c>
      <c r="B569" s="2">
        <v>0.63508474826812744</v>
      </c>
      <c r="C569" s="2">
        <v>0.2800000011920929</v>
      </c>
      <c r="D569" s="2">
        <v>0</v>
      </c>
      <c r="E569" s="2">
        <v>0.84000003337860107</v>
      </c>
      <c r="F569" s="2">
        <v>2.2800002098083496</v>
      </c>
      <c r="G569" s="2">
        <v>0.71999996900558472</v>
      </c>
      <c r="H569" s="2">
        <v>0</v>
      </c>
      <c r="I569" s="2">
        <v>1.0800000429153442</v>
      </c>
      <c r="J569" s="2">
        <v>0</v>
      </c>
      <c r="K569" s="2">
        <v>0</v>
      </c>
      <c r="L569" s="2">
        <v>0.96000003814697266</v>
      </c>
      <c r="M569" s="2">
        <v>0</v>
      </c>
      <c r="N569" s="2">
        <v>0.47999998927116394</v>
      </c>
      <c r="O569" s="2">
        <v>0.23999999463558197</v>
      </c>
      <c r="P569" s="2">
        <v>0.23999999463558197</v>
      </c>
      <c r="Q569" s="2">
        <v>0</v>
      </c>
      <c r="R569" s="2">
        <v>0</v>
      </c>
      <c r="S569" s="2">
        <v>0.43999999761581421</v>
      </c>
      <c r="T569" s="2">
        <v>1.3200000524520874</v>
      </c>
      <c r="U569" s="2">
        <v>0</v>
      </c>
      <c r="V569" s="2">
        <v>0.47999998927116394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2.2799999713897705</v>
      </c>
      <c r="AJ569" s="2">
        <v>0.47999998927116394</v>
      </c>
      <c r="AK569" s="2">
        <v>1.5600000619888306</v>
      </c>
      <c r="AL569" s="2">
        <v>8.5999994277954102</v>
      </c>
      <c r="AM569" s="2">
        <v>24.120000839233398</v>
      </c>
      <c r="AN569" s="2">
        <v>4.559999942779541</v>
      </c>
      <c r="AO569" s="2">
        <v>1.0800000429153442</v>
      </c>
      <c r="AP569" s="2">
        <v>7.9600000381469727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60.00000062584877</v>
      </c>
    </row>
    <row r="570" spans="1:47" x14ac:dyDescent="0.25">
      <c r="A570">
        <v>569</v>
      </c>
      <c r="B570" s="2">
        <v>0.59529256820678711</v>
      </c>
      <c r="C570" s="2">
        <v>0.60000002384185791</v>
      </c>
      <c r="D570" s="2">
        <v>0.36000001430511475</v>
      </c>
      <c r="E570" s="2">
        <v>5.6399984359741211</v>
      </c>
      <c r="F570" s="2">
        <v>2.4000000953674316</v>
      </c>
      <c r="G570" s="2">
        <v>0</v>
      </c>
      <c r="H570" s="2">
        <v>0</v>
      </c>
      <c r="I570" s="2">
        <v>0.23999999463558197</v>
      </c>
      <c r="J570" s="2">
        <v>0</v>
      </c>
      <c r="K570" s="2">
        <v>0</v>
      </c>
      <c r="L570" s="2">
        <v>0.71999996900558472</v>
      </c>
      <c r="M570" s="2">
        <v>0</v>
      </c>
      <c r="N570" s="2">
        <v>1.9200000762939453</v>
      </c>
      <c r="O570" s="2">
        <v>1.9199999570846558</v>
      </c>
      <c r="P570" s="2">
        <v>0</v>
      </c>
      <c r="Q570" s="2">
        <v>0</v>
      </c>
      <c r="R570" s="2">
        <v>0</v>
      </c>
      <c r="S570" s="2">
        <v>0</v>
      </c>
      <c r="T570" s="2">
        <v>0.11999999731779099</v>
      </c>
      <c r="U570" s="2">
        <v>0</v>
      </c>
      <c r="V570" s="2">
        <v>0</v>
      </c>
      <c r="W570" s="2">
        <v>0</v>
      </c>
      <c r="X570" s="2">
        <v>0</v>
      </c>
      <c r="Y570" s="2">
        <v>0.36000001430511475</v>
      </c>
      <c r="Z570" s="2">
        <v>0.40000000596046448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0.23999999463558197</v>
      </c>
      <c r="AJ570" s="2">
        <v>0</v>
      </c>
      <c r="AK570" s="2">
        <v>0</v>
      </c>
      <c r="AL570" s="2">
        <v>0</v>
      </c>
      <c r="AM570" s="2">
        <v>0</v>
      </c>
      <c r="AN570" s="2">
        <v>43.160003662109375</v>
      </c>
      <c r="AO570" s="2">
        <v>1.9199999570846558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60.000002197921276</v>
      </c>
    </row>
    <row r="571" spans="1:47" x14ac:dyDescent="0.25">
      <c r="A571">
        <v>570</v>
      </c>
      <c r="B571" s="2">
        <v>9.8780885338783264E-2</v>
      </c>
      <c r="C571" s="2">
        <v>0.23999999463558197</v>
      </c>
      <c r="D571" s="2">
        <v>0.60000002384185791</v>
      </c>
      <c r="E571" s="2">
        <v>0.95999997854232788</v>
      </c>
      <c r="F571" s="2">
        <v>0</v>
      </c>
      <c r="G571" s="2">
        <v>0</v>
      </c>
      <c r="H571" s="2">
        <v>0</v>
      </c>
      <c r="I571" s="2">
        <v>0.87999999523162842</v>
      </c>
      <c r="J571" s="2">
        <v>0.23999999463558197</v>
      </c>
      <c r="K571" s="2">
        <v>0</v>
      </c>
      <c r="L571" s="2">
        <v>0.80000001192092896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19.079999923706055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0.47999998927116394</v>
      </c>
      <c r="AL571" s="2">
        <v>0</v>
      </c>
      <c r="AM571" s="2">
        <v>0</v>
      </c>
      <c r="AN571" s="2">
        <v>35.280002593994141</v>
      </c>
      <c r="AO571" s="2">
        <v>1.4399999380111694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60.000002443790436</v>
      </c>
    </row>
    <row r="572" spans="1:47" x14ac:dyDescent="0.25">
      <c r="A572">
        <v>571</v>
      </c>
      <c r="B572" s="2">
        <v>1.0364803075790405</v>
      </c>
      <c r="C572" s="2">
        <v>0.23999999463558197</v>
      </c>
      <c r="D572" s="2">
        <v>0</v>
      </c>
      <c r="E572" s="2">
        <v>2.2799999713897705</v>
      </c>
      <c r="F572" s="2">
        <v>1.3199999332427979</v>
      </c>
      <c r="G572" s="2">
        <v>0</v>
      </c>
      <c r="H572" s="2">
        <v>0</v>
      </c>
      <c r="I572" s="2">
        <v>0.63999998569488525</v>
      </c>
      <c r="J572" s="2">
        <v>0</v>
      </c>
      <c r="K572" s="2">
        <v>0.23999999463558197</v>
      </c>
      <c r="L572" s="2">
        <v>0.75999999046325684</v>
      </c>
      <c r="M572" s="2">
        <v>0</v>
      </c>
      <c r="N572" s="2">
        <v>1.5600000619888306</v>
      </c>
      <c r="O572" s="2">
        <v>2.119999885559082</v>
      </c>
      <c r="P572" s="2">
        <v>0</v>
      </c>
      <c r="Q572" s="2">
        <v>0</v>
      </c>
      <c r="R572" s="2">
        <v>0</v>
      </c>
      <c r="S572" s="2">
        <v>0.47999998927116394</v>
      </c>
      <c r="T572" s="2">
        <v>3.3599998950958252</v>
      </c>
      <c r="U572" s="2">
        <v>0</v>
      </c>
      <c r="V572" s="2">
        <v>0</v>
      </c>
      <c r="W572" s="2">
        <v>0</v>
      </c>
      <c r="X572" s="2">
        <v>0</v>
      </c>
      <c r="Y572" s="2">
        <v>0.48000001907348633</v>
      </c>
      <c r="Z572" s="2">
        <v>0.43999999761581421</v>
      </c>
      <c r="AA572" s="2">
        <v>7.559999942779541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1.3600000143051147</v>
      </c>
      <c r="AJ572" s="2">
        <v>0.23999999463558197</v>
      </c>
      <c r="AK572" s="2">
        <v>0</v>
      </c>
      <c r="AL572" s="2">
        <v>0</v>
      </c>
      <c r="AM572" s="2">
        <v>0</v>
      </c>
      <c r="AN572" s="2">
        <v>33.319995880126953</v>
      </c>
      <c r="AO572" s="2">
        <v>3.5999999046325684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59.999995455145836</v>
      </c>
    </row>
    <row r="573" spans="1:47" x14ac:dyDescent="0.25">
      <c r="A573">
        <v>572</v>
      </c>
      <c r="B573" s="2">
        <v>0.55576181411743164</v>
      </c>
      <c r="C573" s="2">
        <v>0.47999998927116394</v>
      </c>
      <c r="D573" s="2">
        <v>1.1599999666213989</v>
      </c>
      <c r="E573" s="2">
        <v>2.6399998664855957</v>
      </c>
      <c r="F573" s="2">
        <v>0.23999999463558197</v>
      </c>
      <c r="G573" s="2">
        <v>0.23999999463558197</v>
      </c>
      <c r="H573" s="2">
        <v>0</v>
      </c>
      <c r="I573" s="2">
        <v>0.23999999463558197</v>
      </c>
      <c r="J573" s="2">
        <v>0</v>
      </c>
      <c r="K573" s="2">
        <v>0</v>
      </c>
      <c r="L573" s="2">
        <v>0.23999999463558197</v>
      </c>
      <c r="M573" s="2">
        <v>0</v>
      </c>
      <c r="N573" s="2">
        <v>0.71999996900558472</v>
      </c>
      <c r="O573" s="2">
        <v>1.4800000190734863</v>
      </c>
      <c r="P573" s="2">
        <v>0</v>
      </c>
      <c r="Q573" s="2">
        <v>0</v>
      </c>
      <c r="R573" s="2">
        <v>0</v>
      </c>
      <c r="S573" s="2">
        <v>0</v>
      </c>
      <c r="T573" s="2">
        <v>0.96000003814697266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0.15999999642372131</v>
      </c>
      <c r="AA573" s="2">
        <v>31.039999008178711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1.9199999570846558</v>
      </c>
      <c r="AJ573" s="2">
        <v>0.87999999523162842</v>
      </c>
      <c r="AK573" s="2">
        <v>0.72000002861022949</v>
      </c>
      <c r="AL573" s="2">
        <v>0</v>
      </c>
      <c r="AM573" s="2">
        <v>0.23999999463558197</v>
      </c>
      <c r="AN573" s="2">
        <v>15.159999847412109</v>
      </c>
      <c r="AO573" s="2">
        <v>1.4800000190734863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59.999998673796654</v>
      </c>
    </row>
    <row r="574" spans="1:47" x14ac:dyDescent="0.25">
      <c r="A574">
        <v>573</v>
      </c>
      <c r="B574" s="2">
        <v>0.26533967256546021</v>
      </c>
      <c r="C574" s="2">
        <v>1.8799998760223389</v>
      </c>
      <c r="D574" s="2">
        <v>1.6799999475479126</v>
      </c>
      <c r="E574" s="2">
        <v>1.0800000429153442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0.72000002861022949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0.87999999523162842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18.559999465942383</v>
      </c>
      <c r="AB574" s="2">
        <v>0</v>
      </c>
      <c r="AC574" s="2">
        <v>11.239999771118164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0.47999998927116394</v>
      </c>
      <c r="AJ574" s="2">
        <v>2.880000114440918</v>
      </c>
      <c r="AK574" s="2">
        <v>0</v>
      </c>
      <c r="AL574" s="2">
        <v>0</v>
      </c>
      <c r="AM574" s="2">
        <v>0</v>
      </c>
      <c r="AN574" s="2">
        <v>20.599998474121094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59.999997705221176</v>
      </c>
    </row>
    <row r="575" spans="1:47" x14ac:dyDescent="0.25">
      <c r="A575">
        <v>574</v>
      </c>
      <c r="B575" s="2">
        <v>0.1931585967540741</v>
      </c>
      <c r="C575" s="2">
        <v>2.119999885559082</v>
      </c>
      <c r="D575" s="2">
        <v>2.7200000286102295</v>
      </c>
      <c r="E575" s="2">
        <v>3.8399999141693115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0.40000000596046448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0.68000000715255737</v>
      </c>
      <c r="U575" s="2">
        <v>0</v>
      </c>
      <c r="V575" s="2">
        <v>0</v>
      </c>
      <c r="W575" s="2">
        <v>0</v>
      </c>
      <c r="X575" s="2">
        <v>0</v>
      </c>
      <c r="Y575" s="2">
        <v>0.75999999046325684</v>
      </c>
      <c r="Z575" s="2">
        <v>7.9999998211860657E-2</v>
      </c>
      <c r="AA575" s="2">
        <v>0</v>
      </c>
      <c r="AB575" s="2">
        <v>0</v>
      </c>
      <c r="AC575" s="2">
        <v>6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0.47999998927116394</v>
      </c>
      <c r="AJ575" s="2">
        <v>2.3599998950958252</v>
      </c>
      <c r="AK575" s="2">
        <v>0</v>
      </c>
      <c r="AL575" s="2">
        <v>0</v>
      </c>
      <c r="AM575" s="2">
        <v>0</v>
      </c>
      <c r="AN575" s="2">
        <v>33.560001373291016</v>
      </c>
      <c r="AO575" s="2">
        <v>0.47999998927116394</v>
      </c>
      <c r="AP575" s="2">
        <v>6.5199999809265137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60.000001057982445</v>
      </c>
    </row>
    <row r="576" spans="1:47" x14ac:dyDescent="0.25">
      <c r="A576">
        <v>575</v>
      </c>
      <c r="B576" s="2">
        <v>0.24698291718959808</v>
      </c>
      <c r="C576" s="2">
        <v>0</v>
      </c>
      <c r="D576" s="2">
        <v>0</v>
      </c>
      <c r="E576" s="2">
        <v>1.0799999237060547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1.9199999570846558</v>
      </c>
      <c r="U576" s="2">
        <v>0</v>
      </c>
      <c r="V576" s="2">
        <v>0</v>
      </c>
      <c r="W576" s="2">
        <v>0</v>
      </c>
      <c r="X576" s="2">
        <v>0</v>
      </c>
      <c r="Y576" s="2">
        <v>0.2800000011920929</v>
      </c>
      <c r="Z576" s="2">
        <v>0</v>
      </c>
      <c r="AA576" s="2">
        <v>0</v>
      </c>
      <c r="AB576" s="2">
        <v>0</v>
      </c>
      <c r="AC576" s="2">
        <v>15.079999923706055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13.679999351501465</v>
      </c>
      <c r="AO576" s="2">
        <v>0.23999999463558197</v>
      </c>
      <c r="AP576" s="2">
        <v>27.719999313354492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59.999998465180397</v>
      </c>
    </row>
    <row r="577" spans="1:47" x14ac:dyDescent="0.25">
      <c r="A577">
        <v>576</v>
      </c>
      <c r="B577" s="2">
        <v>1.3247547671198845E-2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37.55999755859375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22.440000534057617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59.999998092651367</v>
      </c>
    </row>
    <row r="578" spans="1:47" x14ac:dyDescent="0.25">
      <c r="A578">
        <v>577</v>
      </c>
      <c r="B578" s="2">
        <v>2.7847262099385262E-3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46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14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</v>
      </c>
    </row>
    <row r="579" spans="1:47" x14ac:dyDescent="0.25">
      <c r="A579">
        <v>578</v>
      </c>
      <c r="B579" s="2">
        <v>0.2325550764799118</v>
      </c>
      <c r="C579" s="2">
        <v>0</v>
      </c>
      <c r="D579" s="2">
        <v>0</v>
      </c>
      <c r="E579" s="2">
        <v>0.71999996900558472</v>
      </c>
      <c r="F579" s="2">
        <v>0.36000001430511475</v>
      </c>
      <c r="G579" s="2">
        <v>0</v>
      </c>
      <c r="H579" s="2">
        <v>0</v>
      </c>
      <c r="I579" s="2">
        <v>0.23999999463558197</v>
      </c>
      <c r="J579" s="2">
        <v>0</v>
      </c>
      <c r="K579" s="2">
        <v>0.23999999463558197</v>
      </c>
      <c r="L579" s="2">
        <v>0.23999999463558197</v>
      </c>
      <c r="M579" s="2">
        <v>0</v>
      </c>
      <c r="N579" s="2">
        <v>0</v>
      </c>
      <c r="O579" s="2">
        <v>1.1200000047683716</v>
      </c>
      <c r="P579" s="2">
        <v>0</v>
      </c>
      <c r="Q579" s="2">
        <v>0</v>
      </c>
      <c r="R579" s="2">
        <v>0.47999998927116394</v>
      </c>
      <c r="S579" s="2">
        <v>0</v>
      </c>
      <c r="T579" s="2">
        <v>0.23999999463558197</v>
      </c>
      <c r="U579" s="2">
        <v>0</v>
      </c>
      <c r="V579" s="2">
        <v>0</v>
      </c>
      <c r="W579" s="2">
        <v>0</v>
      </c>
      <c r="X579" s="2">
        <v>0</v>
      </c>
      <c r="Y579" s="2">
        <v>0.35999998450279236</v>
      </c>
      <c r="Z579" s="2">
        <v>0.43999999761581421</v>
      </c>
      <c r="AA579" s="2">
        <v>0</v>
      </c>
      <c r="AB579" s="2">
        <v>0</v>
      </c>
      <c r="AC579" s="2">
        <v>44.400001525878906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0.95999997854232788</v>
      </c>
      <c r="AK579" s="2">
        <v>0</v>
      </c>
      <c r="AL579" s="2">
        <v>0</v>
      </c>
      <c r="AM579" s="2">
        <v>0</v>
      </c>
      <c r="AN579" s="2">
        <v>10.199999809265137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60.00000125169754</v>
      </c>
    </row>
    <row r="580" spans="1:47" x14ac:dyDescent="0.25">
      <c r="A580">
        <v>579</v>
      </c>
      <c r="B580" s="2">
        <v>0.97520351409912109</v>
      </c>
      <c r="C580" s="2">
        <v>0</v>
      </c>
      <c r="D580" s="2">
        <v>0</v>
      </c>
      <c r="E580" s="2">
        <v>2.6800000667572021</v>
      </c>
      <c r="F580" s="2">
        <v>1.3200000524520874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1.2000000476837158</v>
      </c>
      <c r="O580" s="2">
        <v>2.2000000476837158</v>
      </c>
      <c r="P580" s="2">
        <v>0</v>
      </c>
      <c r="Q580" s="2">
        <v>0</v>
      </c>
      <c r="R580" s="2">
        <v>0</v>
      </c>
      <c r="S580" s="2">
        <v>0.36000001430511475</v>
      </c>
      <c r="T580" s="2">
        <v>4.7599997520446777</v>
      </c>
      <c r="U580" s="2">
        <v>0</v>
      </c>
      <c r="V580" s="2">
        <v>0</v>
      </c>
      <c r="W580" s="2">
        <v>0</v>
      </c>
      <c r="X580" s="2">
        <v>0</v>
      </c>
      <c r="Y580" s="2">
        <v>0.43999999761581421</v>
      </c>
      <c r="Z580" s="2">
        <v>0.63999998569488525</v>
      </c>
      <c r="AA580" s="2">
        <v>5.6399998664855957</v>
      </c>
      <c r="AB580" s="2">
        <v>0</v>
      </c>
      <c r="AC580" s="2">
        <v>0</v>
      </c>
      <c r="AD580" s="2">
        <v>20.959999084472656</v>
      </c>
      <c r="AE580" s="2">
        <v>0</v>
      </c>
      <c r="AF580" s="2">
        <v>0</v>
      </c>
      <c r="AG580" s="2">
        <v>0</v>
      </c>
      <c r="AH580" s="2">
        <v>0</v>
      </c>
      <c r="AI580" s="2">
        <v>0.15999999642372131</v>
      </c>
      <c r="AJ580" s="2">
        <v>0</v>
      </c>
      <c r="AK580" s="2">
        <v>0</v>
      </c>
      <c r="AL580" s="2">
        <v>0</v>
      </c>
      <c r="AM580" s="2">
        <v>0</v>
      </c>
      <c r="AN580" s="2">
        <v>18.159999847412109</v>
      </c>
      <c r="AO580" s="2">
        <v>1.4800000190734863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59.999998778104782</v>
      </c>
    </row>
    <row r="581" spans="1:47" x14ac:dyDescent="0.25">
      <c r="A581">
        <v>580</v>
      </c>
      <c r="B581" s="2">
        <v>0.21311624348163605</v>
      </c>
      <c r="C581" s="2">
        <v>0</v>
      </c>
      <c r="D581" s="2">
        <v>0</v>
      </c>
      <c r="E581" s="2">
        <v>1.3999999761581421</v>
      </c>
      <c r="F581" s="2">
        <v>0</v>
      </c>
      <c r="G581" s="2">
        <v>0</v>
      </c>
      <c r="H581" s="2">
        <v>0</v>
      </c>
      <c r="I581" s="2">
        <v>2.6399998664855957</v>
      </c>
      <c r="J581" s="2">
        <v>0.23999999463558197</v>
      </c>
      <c r="K581" s="2">
        <v>0.47999998927116394</v>
      </c>
      <c r="L581" s="2">
        <v>2.4800000190734863</v>
      </c>
      <c r="M581" s="2">
        <v>0</v>
      </c>
      <c r="N581" s="2">
        <v>1.0399999618530273</v>
      </c>
      <c r="O581" s="2">
        <v>0.47999998927116394</v>
      </c>
      <c r="P581" s="2">
        <v>0.72000002861022949</v>
      </c>
      <c r="Q581" s="2">
        <v>0</v>
      </c>
      <c r="R581" s="2">
        <v>7.440000057220459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16.280000686645508</v>
      </c>
      <c r="AE581" s="2">
        <v>0</v>
      </c>
      <c r="AF581" s="2">
        <v>0</v>
      </c>
      <c r="AG581" s="2">
        <v>1.1599999666213989</v>
      </c>
      <c r="AH581" s="2">
        <v>1.559999942779541</v>
      </c>
      <c r="AI581" s="2">
        <v>1.5199999809265137</v>
      </c>
      <c r="AJ581" s="2">
        <v>0</v>
      </c>
      <c r="AK581" s="2">
        <v>4.3600001335144043</v>
      </c>
      <c r="AL581" s="2">
        <v>0</v>
      </c>
      <c r="AM581" s="2">
        <v>0</v>
      </c>
      <c r="AN581" s="2">
        <v>15.919999122619629</v>
      </c>
      <c r="AO581" s="2">
        <v>2.2799999713897705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59.999999687075615</v>
      </c>
    </row>
    <row r="582" spans="1:47" x14ac:dyDescent="0.25">
      <c r="A582">
        <v>581</v>
      </c>
      <c r="B582" s="2">
        <v>0.84351587295532227</v>
      </c>
      <c r="C582" s="2">
        <v>0</v>
      </c>
      <c r="D582" s="2">
        <v>0.40000000596046448</v>
      </c>
      <c r="E582" s="2">
        <v>3.559999942779541</v>
      </c>
      <c r="F582" s="2">
        <v>5.320000171661377</v>
      </c>
      <c r="G582" s="2">
        <v>0</v>
      </c>
      <c r="H582" s="2">
        <v>0</v>
      </c>
      <c r="I582" s="2">
        <v>2.1599998474121094</v>
      </c>
      <c r="J582" s="2">
        <v>0.23999999463558197</v>
      </c>
      <c r="K582" s="2">
        <v>0</v>
      </c>
      <c r="L582" s="2">
        <v>1.559999942779541</v>
      </c>
      <c r="M582" s="2">
        <v>0</v>
      </c>
      <c r="N582" s="2">
        <v>1.3200000524520874</v>
      </c>
      <c r="O582" s="2">
        <v>1.7999999523162842</v>
      </c>
      <c r="P582" s="2">
        <v>0</v>
      </c>
      <c r="Q582" s="2">
        <v>0</v>
      </c>
      <c r="R582" s="2">
        <v>2.880000114440918</v>
      </c>
      <c r="S582" s="2">
        <v>0</v>
      </c>
      <c r="T582" s="2">
        <v>2.3599998950958252</v>
      </c>
      <c r="U582" s="2">
        <v>0</v>
      </c>
      <c r="V582" s="2">
        <v>0</v>
      </c>
      <c r="W582" s="2">
        <v>0</v>
      </c>
      <c r="X582" s="2">
        <v>0</v>
      </c>
      <c r="Y582" s="2">
        <v>0.20000000298023224</v>
      </c>
      <c r="Z582" s="2">
        <v>0</v>
      </c>
      <c r="AA582" s="2">
        <v>0</v>
      </c>
      <c r="AB582" s="2">
        <v>0</v>
      </c>
      <c r="AC582" s="2">
        <v>12.560000419616699</v>
      </c>
      <c r="AD582" s="2">
        <v>0</v>
      </c>
      <c r="AE582" s="2">
        <v>0</v>
      </c>
      <c r="AF582" s="2">
        <v>0</v>
      </c>
      <c r="AG582" s="2">
        <v>0</v>
      </c>
      <c r="AH582" s="2">
        <v>1.9199999570846558</v>
      </c>
      <c r="AI582" s="2">
        <v>1.0799999237060547</v>
      </c>
      <c r="AJ582" s="2">
        <v>0</v>
      </c>
      <c r="AK582" s="2">
        <v>0.95999997854232788</v>
      </c>
      <c r="AL582" s="2">
        <v>0</v>
      </c>
      <c r="AM582" s="2">
        <v>0</v>
      </c>
      <c r="AN582" s="2">
        <v>20.559999465942383</v>
      </c>
      <c r="AO582" s="2">
        <v>1.1200000047683716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59.999999672174454</v>
      </c>
    </row>
    <row r="583" spans="1:47" x14ac:dyDescent="0.25">
      <c r="A583">
        <v>582</v>
      </c>
      <c r="B583" s="2">
        <v>1.0687506198883057</v>
      </c>
      <c r="C583" s="2">
        <v>0</v>
      </c>
      <c r="D583" s="2">
        <v>0</v>
      </c>
      <c r="E583" s="2">
        <v>6.1199989318847656</v>
      </c>
      <c r="F583" s="2">
        <v>3.3600001335144043</v>
      </c>
      <c r="G583" s="2">
        <v>0</v>
      </c>
      <c r="H583" s="2">
        <v>0</v>
      </c>
      <c r="I583" s="2">
        <v>0.95999997854232788</v>
      </c>
      <c r="J583" s="2">
        <v>0</v>
      </c>
      <c r="K583" s="2">
        <v>0</v>
      </c>
      <c r="L583" s="2">
        <v>0.47999998927116394</v>
      </c>
      <c r="M583" s="2">
        <v>0</v>
      </c>
      <c r="N583" s="2">
        <v>3.1999998092651367</v>
      </c>
      <c r="O583" s="2">
        <v>3.4800000190734863</v>
      </c>
      <c r="P583" s="2">
        <v>7.9999998211860657E-2</v>
      </c>
      <c r="Q583" s="2">
        <v>0</v>
      </c>
      <c r="R583" s="2">
        <v>7.4400005340576172</v>
      </c>
      <c r="S583" s="2">
        <v>0</v>
      </c>
      <c r="T583" s="2">
        <v>6.2799997329711914</v>
      </c>
      <c r="U583" s="2">
        <v>0</v>
      </c>
      <c r="V583" s="2">
        <v>0</v>
      </c>
      <c r="W583" s="2">
        <v>0</v>
      </c>
      <c r="X583" s="2">
        <v>0</v>
      </c>
      <c r="Y583" s="2">
        <v>0.23999999463558197</v>
      </c>
      <c r="Z583" s="2">
        <v>0.51999998092651367</v>
      </c>
      <c r="AA583" s="2">
        <v>17.440000534057617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0.47999998927116394</v>
      </c>
      <c r="AI583" s="2">
        <v>0</v>
      </c>
      <c r="AJ583" s="2">
        <v>0</v>
      </c>
      <c r="AK583" s="2">
        <v>0.51999998092651367</v>
      </c>
      <c r="AL583" s="2">
        <v>0</v>
      </c>
      <c r="AM583" s="2">
        <v>0</v>
      </c>
      <c r="AN583" s="2">
        <v>7.4399991035461426</v>
      </c>
      <c r="AO583" s="2">
        <v>1.9600000381469727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59.99999874830246</v>
      </c>
    </row>
    <row r="584" spans="1:47" x14ac:dyDescent="0.25">
      <c r="A584">
        <v>583</v>
      </c>
      <c r="B584" s="2">
        <v>0.42671182751655579</v>
      </c>
      <c r="C584" s="2">
        <v>0</v>
      </c>
      <c r="D584" s="2">
        <v>0</v>
      </c>
      <c r="E584" s="2">
        <v>0.60000002384185791</v>
      </c>
      <c r="F584" s="2">
        <v>2.2800002098083496</v>
      </c>
      <c r="G584" s="2">
        <v>0</v>
      </c>
      <c r="H584" s="2">
        <v>0</v>
      </c>
      <c r="I584" s="2">
        <v>1.0800000429153442</v>
      </c>
      <c r="J584" s="2">
        <v>0</v>
      </c>
      <c r="K584" s="2">
        <v>0</v>
      </c>
      <c r="L584" s="2">
        <v>0.23999999463558197</v>
      </c>
      <c r="M584" s="2">
        <v>0</v>
      </c>
      <c r="N584" s="2">
        <v>0.95999997854232788</v>
      </c>
      <c r="O584" s="2">
        <v>2.1599998474121094</v>
      </c>
      <c r="P584" s="2">
        <v>0.23999999463558197</v>
      </c>
      <c r="Q584" s="2">
        <v>0</v>
      </c>
      <c r="R584" s="2">
        <v>0</v>
      </c>
      <c r="S584" s="2">
        <v>0</v>
      </c>
      <c r="T584" s="2">
        <v>2.9599997997283936</v>
      </c>
      <c r="U584" s="2">
        <v>0</v>
      </c>
      <c r="V584" s="2">
        <v>0</v>
      </c>
      <c r="W584" s="2">
        <v>0</v>
      </c>
      <c r="X584" s="2">
        <v>0</v>
      </c>
      <c r="Y584" s="2">
        <v>0.15999999642372131</v>
      </c>
      <c r="Z584" s="2">
        <v>7.9999998211860657E-2</v>
      </c>
      <c r="AA584" s="2">
        <v>0</v>
      </c>
      <c r="AB584" s="2">
        <v>0</v>
      </c>
      <c r="AC584" s="2">
        <v>0</v>
      </c>
      <c r="AD584" s="2">
        <v>41.880001068115234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5.1999993324279785</v>
      </c>
      <c r="AO584" s="2">
        <v>2.1600000858306885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60.00000037252903</v>
      </c>
    </row>
    <row r="585" spans="1:47" x14ac:dyDescent="0.25">
      <c r="A585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60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</v>
      </c>
    </row>
    <row r="586" spans="1:47" x14ac:dyDescent="0.25">
      <c r="A586">
        <v>585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60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60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59.520000457763672</v>
      </c>
      <c r="AE588" s="2">
        <v>0.47999998927116394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60.000000447034836</v>
      </c>
    </row>
    <row r="589" spans="1:47" x14ac:dyDescent="0.25">
      <c r="A589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58.880001068115234</v>
      </c>
      <c r="AE589" s="2">
        <v>1.1200000047683716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60.000001072883606</v>
      </c>
    </row>
    <row r="590" spans="1:47" x14ac:dyDescent="0.25">
      <c r="A590">
        <v>589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60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</v>
      </c>
    </row>
    <row r="591" spans="1:47" x14ac:dyDescent="0.25">
      <c r="A591">
        <v>590</v>
      </c>
      <c r="B591" s="2">
        <v>4.4902361929416656E-2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59.959999084472656</v>
      </c>
      <c r="AE591" s="2">
        <v>0</v>
      </c>
      <c r="AF591" s="2">
        <v>0</v>
      </c>
      <c r="AG591" s="2">
        <v>3.9999999105930328E-2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59.999999083578587</v>
      </c>
    </row>
    <row r="592" spans="1:47" x14ac:dyDescent="0.25">
      <c r="A592">
        <v>591</v>
      </c>
      <c r="B592" s="2">
        <v>0.30818575620651245</v>
      </c>
      <c r="C592" s="2">
        <v>0</v>
      </c>
      <c r="D592" s="2">
        <v>0</v>
      </c>
      <c r="E592" s="2">
        <v>0.47999998927116394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0.36000001430511475</v>
      </c>
      <c r="O592" s="2">
        <v>0.23999999463558197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4.7199997901916504</v>
      </c>
      <c r="AB592" s="2">
        <v>0</v>
      </c>
      <c r="AC592" s="2">
        <v>0</v>
      </c>
      <c r="AD592" s="2">
        <v>41.159996032714844</v>
      </c>
      <c r="AE592" s="2">
        <v>11.880000114440918</v>
      </c>
      <c r="AF592" s="2">
        <v>0</v>
      </c>
      <c r="AG592" s="2">
        <v>3.9999999105930328E-2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1.0399999618530273</v>
      </c>
      <c r="AO592" s="2">
        <v>7.9999998211860657E-2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59.999995894730091</v>
      </c>
    </row>
    <row r="593" spans="1:47" x14ac:dyDescent="0.25">
      <c r="A593">
        <v>592</v>
      </c>
      <c r="B593" s="2">
        <v>0.13181167840957642</v>
      </c>
      <c r="C593" s="2">
        <v>0.95999997854232788</v>
      </c>
      <c r="D593" s="2">
        <v>1.6399999856948853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0.23999999463558197</v>
      </c>
      <c r="O593" s="2">
        <v>0.23999999463558197</v>
      </c>
      <c r="P593" s="2">
        <v>0.47999998927116394</v>
      </c>
      <c r="Q593" s="2">
        <v>0</v>
      </c>
      <c r="R593" s="2">
        <v>0</v>
      </c>
      <c r="S593" s="2">
        <v>0</v>
      </c>
      <c r="T593" s="2">
        <v>1.6800000667572021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13.079999923706055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0.47999998927116394</v>
      </c>
      <c r="AJ593" s="2">
        <v>1.440000057220459</v>
      </c>
      <c r="AK593" s="2">
        <v>0</v>
      </c>
      <c r="AL593" s="2">
        <v>0</v>
      </c>
      <c r="AM593" s="2">
        <v>0</v>
      </c>
      <c r="AN593" s="2">
        <v>18.999998092651367</v>
      </c>
      <c r="AO593" s="2">
        <v>1.3600000143051147</v>
      </c>
      <c r="AP593" s="2">
        <v>19.399999618530273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59.999997705221176</v>
      </c>
    </row>
    <row r="594" spans="1:47" x14ac:dyDescent="0.25">
      <c r="A594">
        <v>593</v>
      </c>
      <c r="B594" s="2">
        <v>2.853039838373661E-2</v>
      </c>
      <c r="C594" s="2">
        <v>0</v>
      </c>
      <c r="D594" s="2">
        <v>0</v>
      </c>
      <c r="E594" s="2">
        <v>0</v>
      </c>
      <c r="F594" s="2">
        <v>0</v>
      </c>
      <c r="G594" s="2">
        <v>2.0399999618530273</v>
      </c>
      <c r="H594" s="2">
        <v>0</v>
      </c>
      <c r="I594" s="2">
        <v>0</v>
      </c>
      <c r="J594" s="2">
        <v>0</v>
      </c>
      <c r="K594" s="2">
        <v>0</v>
      </c>
      <c r="L594" s="2">
        <v>7.9999998211860657E-2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0.36000001430511475</v>
      </c>
      <c r="U594" s="2">
        <v>0</v>
      </c>
      <c r="V594" s="2">
        <v>2.3999998569488525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0.72000002861022949</v>
      </c>
      <c r="AL594" s="2">
        <v>6.4799995422363281</v>
      </c>
      <c r="AM594" s="2">
        <v>0.47999998927116394</v>
      </c>
      <c r="AN594" s="2">
        <v>0</v>
      </c>
      <c r="AO594" s="2">
        <v>0</v>
      </c>
      <c r="AP594" s="2">
        <v>47.439998626708984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59.999998018145561</v>
      </c>
    </row>
    <row r="595" spans="1:47" x14ac:dyDescent="0.25">
      <c r="A595">
        <v>594</v>
      </c>
      <c r="B595" s="2">
        <v>0.75052183866500854</v>
      </c>
      <c r="C595" s="2">
        <v>0.23999999463558197</v>
      </c>
      <c r="D595" s="2">
        <v>0.47999998927116394</v>
      </c>
      <c r="E595" s="2">
        <v>3.8000001907348633</v>
      </c>
      <c r="F595" s="2">
        <v>0.23999999463558197</v>
      </c>
      <c r="G595" s="2">
        <v>0</v>
      </c>
      <c r="H595" s="2">
        <v>0</v>
      </c>
      <c r="I595" s="2">
        <v>1.1999999284744263</v>
      </c>
      <c r="J595" s="2">
        <v>0.23999999463558197</v>
      </c>
      <c r="K595" s="2">
        <v>0</v>
      </c>
      <c r="L595" s="2">
        <v>0.39999997615814209</v>
      </c>
      <c r="M595" s="2">
        <v>0.84000003337860107</v>
      </c>
      <c r="N595" s="2">
        <v>1.4399999380111694</v>
      </c>
      <c r="O595" s="2">
        <v>1.2799999713897705</v>
      </c>
      <c r="P595" s="2">
        <v>0</v>
      </c>
      <c r="Q595" s="2">
        <v>0</v>
      </c>
      <c r="R595" s="2">
        <v>1.4399999380111694</v>
      </c>
      <c r="S595" s="2">
        <v>0</v>
      </c>
      <c r="T595" s="2">
        <v>0.11999999731779099</v>
      </c>
      <c r="U595" s="2">
        <v>0.95999997854232788</v>
      </c>
      <c r="V595" s="2">
        <v>0</v>
      </c>
      <c r="W595" s="2">
        <v>0</v>
      </c>
      <c r="X595" s="2">
        <v>0</v>
      </c>
      <c r="Y595" s="2">
        <v>0.20000000298023224</v>
      </c>
      <c r="Z595" s="2">
        <v>0.36000001430511475</v>
      </c>
      <c r="AA595" s="2">
        <v>0</v>
      </c>
      <c r="AB595" s="2">
        <v>0</v>
      </c>
      <c r="AC595" s="2">
        <v>22.920000076293945</v>
      </c>
      <c r="AD595" s="2">
        <v>0</v>
      </c>
      <c r="AE595" s="2">
        <v>0</v>
      </c>
      <c r="AF595" s="2">
        <v>0</v>
      </c>
      <c r="AG595" s="2">
        <v>0</v>
      </c>
      <c r="AH595" s="2">
        <v>1.440000057220459</v>
      </c>
      <c r="AI595" s="2">
        <v>2.559999942779541</v>
      </c>
      <c r="AJ595" s="2">
        <v>1.8000000715255737</v>
      </c>
      <c r="AK595" s="2">
        <v>0.96000003814697266</v>
      </c>
      <c r="AL595" s="2">
        <v>0</v>
      </c>
      <c r="AM595" s="2">
        <v>0</v>
      </c>
      <c r="AN595" s="2">
        <v>14.079998016357422</v>
      </c>
      <c r="AO595" s="2">
        <v>3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59.999998144805431</v>
      </c>
    </row>
    <row r="596" spans="1:47" x14ac:dyDescent="0.25">
      <c r="A596">
        <v>595</v>
      </c>
      <c r="B596" s="2">
        <v>2.9285312630236149E-3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57.080001831054687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2.9200000762939453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60.000001907348633</v>
      </c>
    </row>
    <row r="597" spans="1:47" x14ac:dyDescent="0.25">
      <c r="A597">
        <v>596</v>
      </c>
      <c r="B597" s="2">
        <v>1.9191671162843704E-2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0.36000001430511475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59.159999847412109</v>
      </c>
      <c r="AO597" s="2">
        <v>0.47999998927116394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59.999999850988388</v>
      </c>
    </row>
    <row r="598" spans="1:47" x14ac:dyDescent="0.25">
      <c r="A598">
        <v>597</v>
      </c>
      <c r="B598" s="2">
        <v>2.9830846935510635E-2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54.760002136230469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5.2399997711181641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60.000001907348633</v>
      </c>
    </row>
    <row r="599" spans="1:47" x14ac:dyDescent="0.25">
      <c r="A599">
        <v>598</v>
      </c>
      <c r="B599" s="2">
        <v>0.20984993875026703</v>
      </c>
      <c r="C599" s="2">
        <v>0</v>
      </c>
      <c r="D599" s="2">
        <v>0.40000000596046448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0.23999999463558197</v>
      </c>
      <c r="K599" s="2">
        <v>0</v>
      </c>
      <c r="L599" s="2">
        <v>0</v>
      </c>
      <c r="M599" s="2">
        <v>0</v>
      </c>
      <c r="N599" s="2">
        <v>0</v>
      </c>
      <c r="O599" s="2">
        <v>0.8399999737739563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0.23999999463558197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42.240001678466797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0.72000002861022949</v>
      </c>
      <c r="AM599" s="2">
        <v>0</v>
      </c>
      <c r="AN599" s="2">
        <v>14.360000610351562</v>
      </c>
      <c r="AO599" s="2">
        <v>0.95999997854232788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60.000002264976501</v>
      </c>
    </row>
    <row r="600" spans="1:47" x14ac:dyDescent="0.25">
      <c r="A600">
        <v>599</v>
      </c>
      <c r="B600" s="2">
        <v>0.66905444860458374</v>
      </c>
      <c r="C600" s="2">
        <v>0.47999998927116394</v>
      </c>
      <c r="D600" s="2">
        <v>1.0799999237060547</v>
      </c>
      <c r="E600" s="2">
        <v>0.87999999523162842</v>
      </c>
      <c r="F600" s="2">
        <v>0.95999997854232788</v>
      </c>
      <c r="G600" s="2">
        <v>0.71999996900558472</v>
      </c>
      <c r="H600" s="2">
        <v>0</v>
      </c>
      <c r="I600" s="2">
        <v>1.1200000047683716</v>
      </c>
      <c r="J600" s="2">
        <v>1.3600000143051147</v>
      </c>
      <c r="K600" s="2">
        <v>0.60000002384185791</v>
      </c>
      <c r="L600" s="2">
        <v>0.71999996900558472</v>
      </c>
      <c r="M600" s="2">
        <v>0</v>
      </c>
      <c r="N600" s="2">
        <v>0.72000002861022949</v>
      </c>
      <c r="O600" s="2">
        <v>0.23999999463558197</v>
      </c>
      <c r="P600" s="2">
        <v>0</v>
      </c>
      <c r="Q600" s="2">
        <v>0</v>
      </c>
      <c r="R600" s="2">
        <v>3.1200001239776611</v>
      </c>
      <c r="S600" s="2">
        <v>0</v>
      </c>
      <c r="T600" s="2">
        <v>1.4800000190734863</v>
      </c>
      <c r="U600" s="2">
        <v>0.71999996900558472</v>
      </c>
      <c r="V600" s="2">
        <v>0.23999999463558197</v>
      </c>
      <c r="W600" s="2">
        <v>0</v>
      </c>
      <c r="X600" s="2">
        <v>0</v>
      </c>
      <c r="Y600" s="2">
        <v>0.39999997615814209</v>
      </c>
      <c r="Z600" s="2">
        <v>7.9999998211860657E-2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1.9600000381469727</v>
      </c>
      <c r="AJ600" s="2">
        <v>0.36000001430511475</v>
      </c>
      <c r="AK600" s="2">
        <v>0.71999996900558472</v>
      </c>
      <c r="AL600" s="2">
        <v>8.119999885559082</v>
      </c>
      <c r="AM600" s="2">
        <v>10.079999923706055</v>
      </c>
      <c r="AN600" s="2">
        <v>21.35999870300293</v>
      </c>
      <c r="AO600" s="2">
        <v>2.4800000190734863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59.999998524785042</v>
      </c>
    </row>
    <row r="601" spans="1:47" x14ac:dyDescent="0.25">
      <c r="A601">
        <v>600</v>
      </c>
      <c r="B601" s="2">
        <v>0.83958399295806885</v>
      </c>
      <c r="C601" s="2">
        <v>0.71999996900558472</v>
      </c>
      <c r="D601" s="2">
        <v>0.47999998927116394</v>
      </c>
      <c r="E601" s="2">
        <v>1.1999999284744263</v>
      </c>
      <c r="F601" s="2">
        <v>2.4000000953674316</v>
      </c>
      <c r="G601" s="2">
        <v>0.47999998927116394</v>
      </c>
      <c r="H601" s="2">
        <v>0</v>
      </c>
      <c r="I601" s="2">
        <v>0</v>
      </c>
      <c r="J601" s="2">
        <v>0.23999999463558197</v>
      </c>
      <c r="K601" s="2">
        <v>0</v>
      </c>
      <c r="L601" s="2">
        <v>0</v>
      </c>
      <c r="M601" s="2">
        <v>0</v>
      </c>
      <c r="N601" s="2">
        <v>0</v>
      </c>
      <c r="O601" s="2">
        <v>1.0799999237060547</v>
      </c>
      <c r="P601" s="2">
        <v>0</v>
      </c>
      <c r="Q601" s="2">
        <v>0</v>
      </c>
      <c r="R601" s="2">
        <v>0.47999998927116394</v>
      </c>
      <c r="S601" s="2">
        <v>0</v>
      </c>
      <c r="T601" s="2">
        <v>3.3600001335144043</v>
      </c>
      <c r="U601" s="2">
        <v>0</v>
      </c>
      <c r="V601" s="2">
        <v>1.5199999809265137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9.880000114440918</v>
      </c>
      <c r="AE601" s="2">
        <v>0</v>
      </c>
      <c r="AF601" s="2">
        <v>0</v>
      </c>
      <c r="AG601" s="2">
        <v>0</v>
      </c>
      <c r="AH601" s="2">
        <v>0</v>
      </c>
      <c r="AI601" s="2">
        <v>0.51999998092651367</v>
      </c>
      <c r="AJ601" s="2">
        <v>0.36000001430511475</v>
      </c>
      <c r="AK601" s="2">
        <v>0</v>
      </c>
      <c r="AL601" s="2">
        <v>17.440000534057617</v>
      </c>
      <c r="AM601" s="2">
        <v>0.23999999463558197</v>
      </c>
      <c r="AN601" s="2">
        <v>15.51999568939209</v>
      </c>
      <c r="AO601" s="2">
        <v>4.0799999237060547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59.999996244907379</v>
      </c>
    </row>
    <row r="602" spans="1:47" x14ac:dyDescent="0.25">
      <c r="A602">
        <v>601</v>
      </c>
      <c r="B602" s="2">
        <v>7.1527086198329926E-2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58.680000305175781</v>
      </c>
      <c r="AE602" s="2">
        <v>1.3200000524520874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60.000000357627869</v>
      </c>
    </row>
    <row r="603" spans="1:47" x14ac:dyDescent="0.25">
      <c r="A603">
        <v>602</v>
      </c>
      <c r="B603" s="2">
        <v>0.14147183299064636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0.23999999463558197</v>
      </c>
      <c r="O603" s="2">
        <v>0.23999999463558197</v>
      </c>
      <c r="P603" s="2">
        <v>0</v>
      </c>
      <c r="Q603" s="2">
        <v>0</v>
      </c>
      <c r="R603" s="2">
        <v>0</v>
      </c>
      <c r="S603" s="2">
        <v>0</v>
      </c>
      <c r="T603" s="2">
        <v>0.23999999463558197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19.920000076293945</v>
      </c>
      <c r="AB603" s="2">
        <v>0</v>
      </c>
      <c r="AC603" s="2">
        <v>0</v>
      </c>
      <c r="AD603" s="2">
        <v>38.080001831054688</v>
      </c>
      <c r="AE603" s="2">
        <v>0</v>
      </c>
      <c r="AF603" s="2">
        <v>0</v>
      </c>
      <c r="AG603" s="2">
        <v>3.9999999105930328E-2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1</v>
      </c>
      <c r="AO603" s="2">
        <v>0.23999999463558197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60.000001884996891</v>
      </c>
    </row>
    <row r="604" spans="1:47" x14ac:dyDescent="0.25">
      <c r="A604">
        <v>603</v>
      </c>
      <c r="B604" s="2">
        <v>0.12635108828544617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0.92000001668930054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54.959999084472656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3.880000114440918</v>
      </c>
      <c r="AO604" s="2">
        <v>0.23999999463558197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59.999999210238457</v>
      </c>
    </row>
    <row r="605" spans="1:47" x14ac:dyDescent="0.25">
      <c r="A605">
        <v>604</v>
      </c>
      <c r="B605" s="2">
        <v>0.39053788781166077</v>
      </c>
      <c r="C605" s="2">
        <v>0</v>
      </c>
      <c r="D605" s="2">
        <v>0</v>
      </c>
      <c r="E605" s="2">
        <v>0</v>
      </c>
      <c r="F605" s="2">
        <v>0.47999998927116394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0.23999999463558197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29.159999847412109</v>
      </c>
      <c r="AE605" s="2">
        <v>0</v>
      </c>
      <c r="AF605" s="2">
        <v>0</v>
      </c>
      <c r="AG605" s="2">
        <v>3.9999999105930328E-2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30.079999923706055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59.99999975413084</v>
      </c>
    </row>
    <row r="606" spans="1:47" x14ac:dyDescent="0.25">
      <c r="A606">
        <v>605</v>
      </c>
      <c r="B606" s="2">
        <v>0.14126423001289368</v>
      </c>
      <c r="C606" s="2">
        <v>0</v>
      </c>
      <c r="D606" s="2">
        <v>0</v>
      </c>
      <c r="E606" s="2">
        <v>0</v>
      </c>
      <c r="F606" s="2">
        <v>0.31999999284744263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0.23999999463558197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57.520000457763672</v>
      </c>
      <c r="AE606" s="2">
        <v>1.8799999952316284</v>
      </c>
      <c r="AF606" s="2">
        <v>0</v>
      </c>
      <c r="AG606" s="2">
        <v>3.9999999105930328E-2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60.000000439584255</v>
      </c>
    </row>
    <row r="607" spans="1:47" x14ac:dyDescent="0.25">
      <c r="A607">
        <v>606</v>
      </c>
      <c r="B607" s="2">
        <v>0.39816218614578247</v>
      </c>
      <c r="C607" s="2">
        <v>0.40000000596046448</v>
      </c>
      <c r="D607" s="2">
        <v>0.23999999463558197</v>
      </c>
      <c r="E607" s="2">
        <v>2.3999998569488525</v>
      </c>
      <c r="F607" s="2">
        <v>0.51999998092651367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0.96000003814697266</v>
      </c>
      <c r="O607" s="2">
        <v>0.47999998927116394</v>
      </c>
      <c r="P607" s="2">
        <v>0</v>
      </c>
      <c r="Q607" s="2">
        <v>0</v>
      </c>
      <c r="R607" s="2">
        <v>0</v>
      </c>
      <c r="S607" s="2">
        <v>0</v>
      </c>
      <c r="T607" s="2">
        <v>1.8799998760223389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0.31999999284744263</v>
      </c>
      <c r="AA607" s="2">
        <v>5.5199999809265137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0.72000002861022949</v>
      </c>
      <c r="AK607" s="2">
        <v>0</v>
      </c>
      <c r="AL607" s="2">
        <v>0</v>
      </c>
      <c r="AM607" s="2">
        <v>0</v>
      </c>
      <c r="AN607" s="2">
        <v>17.799999237060547</v>
      </c>
      <c r="AO607" s="2">
        <v>4.1999998092651367</v>
      </c>
      <c r="AP607" s="2">
        <v>24.559999465942383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59.99999825656414</v>
      </c>
    </row>
    <row r="608" spans="1:47" x14ac:dyDescent="0.25">
      <c r="A608">
        <v>607</v>
      </c>
      <c r="B608" s="2">
        <v>0.43169891834259033</v>
      </c>
      <c r="C608" s="2">
        <v>0</v>
      </c>
      <c r="D608" s="2">
        <v>0</v>
      </c>
      <c r="E608" s="2">
        <v>1.3999999761581421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0.95999997854232788</v>
      </c>
      <c r="O608" s="2">
        <v>0.23999999463558197</v>
      </c>
      <c r="P608" s="2">
        <v>0</v>
      </c>
      <c r="Q608" s="2">
        <v>0</v>
      </c>
      <c r="R608" s="2">
        <v>0</v>
      </c>
      <c r="S608" s="2">
        <v>0</v>
      </c>
      <c r="T608" s="2">
        <v>0.84000003337860107</v>
      </c>
      <c r="U608" s="2">
        <v>0</v>
      </c>
      <c r="V608" s="2">
        <v>0</v>
      </c>
      <c r="W608" s="2">
        <v>0</v>
      </c>
      <c r="X608" s="2">
        <v>0</v>
      </c>
      <c r="Y608" s="2">
        <v>2.3599998950958252</v>
      </c>
      <c r="Z608" s="2">
        <v>1.559999942779541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31.880001068115234</v>
      </c>
      <c r="AO608" s="2">
        <v>6.0399994850158691</v>
      </c>
      <c r="AP608" s="2">
        <v>14.720000267028809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60.000000640749931</v>
      </c>
    </row>
    <row r="609" spans="1:47" x14ac:dyDescent="0.25">
      <c r="A609">
        <v>608</v>
      </c>
      <c r="B609" s="2">
        <v>0.78055638074874878</v>
      </c>
      <c r="C609" s="2">
        <v>0</v>
      </c>
      <c r="D609" s="2">
        <v>0</v>
      </c>
      <c r="E609" s="2">
        <v>8.839996337890625</v>
      </c>
      <c r="F609" s="2">
        <v>0.23999999463558197</v>
      </c>
      <c r="G609" s="2">
        <v>0</v>
      </c>
      <c r="H609" s="2">
        <v>0</v>
      </c>
      <c r="I609" s="2">
        <v>0.47999998927116394</v>
      </c>
      <c r="J609" s="2">
        <v>0</v>
      </c>
      <c r="K609" s="2">
        <v>0</v>
      </c>
      <c r="L609" s="2">
        <v>0</v>
      </c>
      <c r="M609" s="2">
        <v>0</v>
      </c>
      <c r="N609" s="2">
        <v>0.96000003814697266</v>
      </c>
      <c r="O609" s="2">
        <v>0.95999997854232788</v>
      </c>
      <c r="P609" s="2">
        <v>0</v>
      </c>
      <c r="Q609" s="2">
        <v>0</v>
      </c>
      <c r="R609" s="2">
        <v>8.7200002670288086</v>
      </c>
      <c r="S609" s="2">
        <v>0</v>
      </c>
      <c r="T609" s="2">
        <v>1.0800000429153442</v>
      </c>
      <c r="U609" s="2">
        <v>0.23999999463558197</v>
      </c>
      <c r="V609" s="2">
        <v>0</v>
      </c>
      <c r="W609" s="2">
        <v>0</v>
      </c>
      <c r="X609" s="2">
        <v>0</v>
      </c>
      <c r="Y609" s="2">
        <v>0.20000000298023224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1.5600000619888306</v>
      </c>
      <c r="AI609" s="2">
        <v>0.96000003814697266</v>
      </c>
      <c r="AJ609" s="2">
        <v>0</v>
      </c>
      <c r="AK609" s="2">
        <v>0</v>
      </c>
      <c r="AL609" s="2">
        <v>4.1999998092651367</v>
      </c>
      <c r="AM609" s="2">
        <v>0</v>
      </c>
      <c r="AN609" s="2">
        <v>25.559993743896484</v>
      </c>
      <c r="AO609" s="2">
        <v>5.9999990463256836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59.999989345669746</v>
      </c>
    </row>
    <row r="610" spans="1:47" x14ac:dyDescent="0.25">
      <c r="A610">
        <v>609</v>
      </c>
      <c r="B610" s="2">
        <v>0.50542610883712769</v>
      </c>
      <c r="C610" s="2">
        <v>0</v>
      </c>
      <c r="D610" s="2">
        <v>0</v>
      </c>
      <c r="E610" s="2">
        <v>4.5199995040893555</v>
      </c>
      <c r="F610" s="2">
        <v>1.3200000524520874</v>
      </c>
      <c r="G610" s="2">
        <v>0.95999997854232788</v>
      </c>
      <c r="H610" s="2">
        <v>0</v>
      </c>
      <c r="I610" s="2">
        <v>0.75999999046325684</v>
      </c>
      <c r="J610" s="2">
        <v>0</v>
      </c>
      <c r="K610" s="2">
        <v>0.47999998927116394</v>
      </c>
      <c r="L610" s="2">
        <v>0.84000003337860107</v>
      </c>
      <c r="M610" s="2">
        <v>0.23999999463558197</v>
      </c>
      <c r="N610" s="2">
        <v>1.2000000476837158</v>
      </c>
      <c r="O610" s="2">
        <v>0.71999996900558472</v>
      </c>
      <c r="P610" s="2">
        <v>0</v>
      </c>
      <c r="Q610" s="2">
        <v>0</v>
      </c>
      <c r="R610" s="2">
        <v>5.8400001525878906</v>
      </c>
      <c r="S610" s="2">
        <v>0</v>
      </c>
      <c r="T610" s="2">
        <v>2.119999885559082</v>
      </c>
      <c r="U610" s="2">
        <v>0.23999999463558197</v>
      </c>
      <c r="V610" s="2">
        <v>0.47999998927116394</v>
      </c>
      <c r="W610" s="2">
        <v>0</v>
      </c>
      <c r="X610" s="2">
        <v>0</v>
      </c>
      <c r="Y610" s="2">
        <v>0</v>
      </c>
      <c r="Z610" s="2">
        <v>0.23999999463558197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1.559999942779541</v>
      </c>
      <c r="AI610" s="2">
        <v>0.95999997854232788</v>
      </c>
      <c r="AJ610" s="2">
        <v>0</v>
      </c>
      <c r="AK610" s="2">
        <v>0.47999998927116394</v>
      </c>
      <c r="AL610" s="2">
        <v>6.4799995422363281</v>
      </c>
      <c r="AM610" s="2">
        <v>0.96000003814697266</v>
      </c>
      <c r="AN610" s="2">
        <v>26.119998931884766</v>
      </c>
      <c r="AO610" s="2">
        <v>3.4800000190734863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59.999998018145561</v>
      </c>
    </row>
    <row r="611" spans="1:47" x14ac:dyDescent="0.25">
      <c r="A611">
        <v>610</v>
      </c>
      <c r="B611" s="2">
        <v>0.68484395742416382</v>
      </c>
      <c r="C611" s="2">
        <v>0</v>
      </c>
      <c r="D611" s="2">
        <v>0</v>
      </c>
      <c r="E611" s="2">
        <v>4.4399995803833008</v>
      </c>
      <c r="F611" s="2">
        <v>1.9199999570846558</v>
      </c>
      <c r="G611" s="2">
        <v>0</v>
      </c>
      <c r="H611" s="2">
        <v>0</v>
      </c>
      <c r="I611" s="2">
        <v>2.2799999713897705</v>
      </c>
      <c r="J611" s="2">
        <v>0</v>
      </c>
      <c r="K611" s="2">
        <v>0</v>
      </c>
      <c r="L611" s="2">
        <v>0.95999997854232788</v>
      </c>
      <c r="M611" s="2">
        <v>0</v>
      </c>
      <c r="N611" s="2">
        <v>1.559999942779541</v>
      </c>
      <c r="O611" s="2">
        <v>2.0799999237060547</v>
      </c>
      <c r="P611" s="2">
        <v>0</v>
      </c>
      <c r="Q611" s="2">
        <v>0</v>
      </c>
      <c r="R611" s="2">
        <v>6.440000057220459</v>
      </c>
      <c r="S611" s="2">
        <v>0</v>
      </c>
      <c r="T611" s="2">
        <v>2</v>
      </c>
      <c r="U611" s="2">
        <v>0</v>
      </c>
      <c r="V611" s="2">
        <v>0</v>
      </c>
      <c r="W611" s="2">
        <v>0</v>
      </c>
      <c r="X611" s="2">
        <v>0</v>
      </c>
      <c r="Y611" s="2">
        <v>0.43999999761581421</v>
      </c>
      <c r="Z611" s="2">
        <v>0.23999999463558197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0.47999998927116394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34.759998321533203</v>
      </c>
      <c r="AO611" s="2">
        <v>2.3999998569488525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59.999997571110725</v>
      </c>
    </row>
    <row r="612" spans="1:47" x14ac:dyDescent="0.25">
      <c r="A612">
        <v>611</v>
      </c>
      <c r="B612" s="2">
        <v>0.19898679852485657</v>
      </c>
      <c r="C612" s="2">
        <v>0</v>
      </c>
      <c r="D612" s="2">
        <v>0</v>
      </c>
      <c r="E612" s="2">
        <v>2.1600000858306885</v>
      </c>
      <c r="F612" s="2">
        <v>0</v>
      </c>
      <c r="G612" s="2">
        <v>0</v>
      </c>
      <c r="H612" s="2">
        <v>0</v>
      </c>
      <c r="I612" s="2">
        <v>0.71999996900558472</v>
      </c>
      <c r="J612" s="2">
        <v>0.23999999463558197</v>
      </c>
      <c r="K612" s="2">
        <v>0</v>
      </c>
      <c r="L612" s="2">
        <v>0.23999999463558197</v>
      </c>
      <c r="M612" s="2">
        <v>0</v>
      </c>
      <c r="N612" s="2">
        <v>0</v>
      </c>
      <c r="O612" s="2">
        <v>0.23999999463558197</v>
      </c>
      <c r="P612" s="2">
        <v>0</v>
      </c>
      <c r="Q612" s="2">
        <v>0</v>
      </c>
      <c r="R612" s="2">
        <v>3.2400002479553223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13.640000343322754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0.23999999463558197</v>
      </c>
      <c r="AJ612" s="2">
        <v>0</v>
      </c>
      <c r="AK612" s="2">
        <v>0</v>
      </c>
      <c r="AL612" s="2">
        <v>0</v>
      </c>
      <c r="AM612" s="2">
        <v>0</v>
      </c>
      <c r="AN612" s="2">
        <v>37.360000610351563</v>
      </c>
      <c r="AO612" s="2">
        <v>1.9199999570846558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60.000001192092896</v>
      </c>
    </row>
    <row r="613" spans="1:47" x14ac:dyDescent="0.25">
      <c r="A613">
        <v>612</v>
      </c>
      <c r="B613" s="2">
        <v>0.10472115129232407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0.47999998927116394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18.279998779296875</v>
      </c>
      <c r="AB613" s="2">
        <v>0</v>
      </c>
      <c r="AC613" s="2">
        <v>8.7200002670288086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31.799999237060547</v>
      </c>
      <c r="AO613" s="2">
        <v>0.71999996900558472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59.999998241662979</v>
      </c>
    </row>
    <row r="614" spans="1:47" x14ac:dyDescent="0.25">
      <c r="A614">
        <v>613</v>
      </c>
      <c r="B614" s="2">
        <v>0.34506848454475403</v>
      </c>
      <c r="C614" s="2">
        <v>0.23999999463558197</v>
      </c>
      <c r="D614" s="2">
        <v>0.2800000011920929</v>
      </c>
      <c r="E614" s="2">
        <v>1.1999999284744263</v>
      </c>
      <c r="F614" s="2">
        <v>0.23999999463558197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0.95999997854232788</v>
      </c>
      <c r="O614" s="2">
        <v>0.71999996900558472</v>
      </c>
      <c r="P614" s="2">
        <v>0</v>
      </c>
      <c r="Q614" s="2">
        <v>0</v>
      </c>
      <c r="R614" s="2">
        <v>0</v>
      </c>
      <c r="S614" s="2">
        <v>0</v>
      </c>
      <c r="T614" s="2">
        <v>0.31999999284744263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34.919998168945313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18.239999771118164</v>
      </c>
      <c r="AO614" s="2">
        <v>2.880000114440918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59.999997913837433</v>
      </c>
    </row>
    <row r="615" spans="1:47" x14ac:dyDescent="0.25">
      <c r="A615">
        <v>614</v>
      </c>
      <c r="B615" s="2">
        <v>0.66584545373916626</v>
      </c>
      <c r="C615" s="2">
        <v>0.36000001430511475</v>
      </c>
      <c r="D615" s="2">
        <v>0.23999999463558197</v>
      </c>
      <c r="E615" s="2">
        <v>0.87999999523162842</v>
      </c>
      <c r="F615" s="2">
        <v>1.8400000333786011</v>
      </c>
      <c r="G615" s="2">
        <v>0.35999998450279236</v>
      </c>
      <c r="H615" s="2">
        <v>0</v>
      </c>
      <c r="I615" s="2">
        <v>0.23999999463558197</v>
      </c>
      <c r="J615" s="2">
        <v>0.23999999463558197</v>
      </c>
      <c r="K615" s="2">
        <v>0</v>
      </c>
      <c r="L615" s="2">
        <v>0.60000002384185791</v>
      </c>
      <c r="M615" s="2">
        <v>0</v>
      </c>
      <c r="N615" s="2">
        <v>0.95999997854232788</v>
      </c>
      <c r="O615" s="2">
        <v>0.51999998092651367</v>
      </c>
      <c r="P615" s="2">
        <v>0</v>
      </c>
      <c r="Q615" s="2">
        <v>0</v>
      </c>
      <c r="R615" s="2">
        <v>0</v>
      </c>
      <c r="S615" s="2">
        <v>0.47999998927116394</v>
      </c>
      <c r="T615" s="2">
        <v>1.2000000476837158</v>
      </c>
      <c r="U615" s="2">
        <v>0.23999999463558197</v>
      </c>
      <c r="V615" s="2">
        <v>0.23999999463558197</v>
      </c>
      <c r="W615" s="2">
        <v>0</v>
      </c>
      <c r="X615" s="2">
        <v>0</v>
      </c>
      <c r="Y615" s="2">
        <v>0.23999999463558197</v>
      </c>
      <c r="Z615" s="2">
        <v>0.15999999642372131</v>
      </c>
      <c r="AA615" s="2">
        <v>0</v>
      </c>
      <c r="AB615" s="2">
        <v>0</v>
      </c>
      <c r="AC615" s="2">
        <v>36.560001373291016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0.23999999463558197</v>
      </c>
      <c r="AK615" s="2">
        <v>0</v>
      </c>
      <c r="AL615" s="2">
        <v>4.8000001907348633</v>
      </c>
      <c r="AM615" s="2">
        <v>0</v>
      </c>
      <c r="AN615" s="2">
        <v>7.4799995422363281</v>
      </c>
      <c r="AO615" s="2">
        <v>2.119999885559082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60.0000009983778</v>
      </c>
    </row>
    <row r="616" spans="1:47" x14ac:dyDescent="0.25">
      <c r="A616">
        <v>615</v>
      </c>
      <c r="B616" s="2">
        <v>0.52739322185516357</v>
      </c>
      <c r="C616" s="2">
        <v>0.23999999463558197</v>
      </c>
      <c r="D616" s="2">
        <v>0.47999998927116394</v>
      </c>
      <c r="E616" s="2">
        <v>0.92000001668930054</v>
      </c>
      <c r="F616" s="2">
        <v>0</v>
      </c>
      <c r="G616" s="2">
        <v>1.4399999380111694</v>
      </c>
      <c r="H616" s="2">
        <v>0</v>
      </c>
      <c r="I616" s="2">
        <v>0.68000000715255737</v>
      </c>
      <c r="J616" s="2">
        <v>0.23999999463558197</v>
      </c>
      <c r="K616" s="2">
        <v>0.23999999463558197</v>
      </c>
      <c r="L616" s="2">
        <v>0.23999999463558197</v>
      </c>
      <c r="M616" s="2">
        <v>0.23999999463558197</v>
      </c>
      <c r="N616" s="2">
        <v>0.47999998927116394</v>
      </c>
      <c r="O616" s="2">
        <v>0.47999998927116394</v>
      </c>
      <c r="P616" s="2">
        <v>0</v>
      </c>
      <c r="Q616" s="2">
        <v>0</v>
      </c>
      <c r="R616" s="2">
        <v>0.47999998927116394</v>
      </c>
      <c r="S616" s="2">
        <v>0</v>
      </c>
      <c r="T616" s="2">
        <v>0.79999995231628418</v>
      </c>
      <c r="U616" s="2">
        <v>0.71999996900558472</v>
      </c>
      <c r="V616" s="2">
        <v>1.1999999284744263</v>
      </c>
      <c r="W616" s="2">
        <v>0</v>
      </c>
      <c r="X616" s="2">
        <v>0</v>
      </c>
      <c r="Y616" s="2">
        <v>0.51999998092651367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0.2800000011920929</v>
      </c>
      <c r="AJ616" s="2">
        <v>0.47999998927116394</v>
      </c>
      <c r="AK616" s="2">
        <v>0.60000002384185791</v>
      </c>
      <c r="AL616" s="2">
        <v>30.239999771118164</v>
      </c>
      <c r="AM616" s="2">
        <v>11.519999504089355</v>
      </c>
      <c r="AN616" s="2">
        <v>5.5199999809265137</v>
      </c>
      <c r="AO616" s="2">
        <v>1.9600000381469727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59.999999031424522</v>
      </c>
    </row>
    <row r="617" spans="1:47" x14ac:dyDescent="0.25">
      <c r="A617">
        <v>616</v>
      </c>
      <c r="B617" s="2">
        <v>0.59891617298126221</v>
      </c>
      <c r="C617" s="2">
        <v>1.3199999332427979</v>
      </c>
      <c r="D617" s="2">
        <v>0.47999998927116394</v>
      </c>
      <c r="E617" s="2">
        <v>0.71999996900558472</v>
      </c>
      <c r="F617" s="2">
        <v>0</v>
      </c>
      <c r="G617" s="2">
        <v>0.47999998927116394</v>
      </c>
      <c r="H617" s="2">
        <v>0</v>
      </c>
      <c r="I617" s="2">
        <v>0</v>
      </c>
      <c r="J617" s="2">
        <v>0</v>
      </c>
      <c r="K617" s="2">
        <v>0</v>
      </c>
      <c r="L617" s="2">
        <v>0.36000001430511475</v>
      </c>
      <c r="M617" s="2">
        <v>0.23999999463558197</v>
      </c>
      <c r="N617" s="2">
        <v>0</v>
      </c>
      <c r="O617" s="2">
        <v>0</v>
      </c>
      <c r="P617" s="2">
        <v>0</v>
      </c>
      <c r="Q617" s="2">
        <v>0</v>
      </c>
      <c r="R617" s="2">
        <v>0.95999997854232788</v>
      </c>
      <c r="S617" s="2">
        <v>0</v>
      </c>
      <c r="T617" s="2">
        <v>0.95999997854232788</v>
      </c>
      <c r="U617" s="2">
        <v>0.71999996900558472</v>
      </c>
      <c r="V617" s="2">
        <v>0</v>
      </c>
      <c r="W617" s="2">
        <v>0</v>
      </c>
      <c r="X617" s="2">
        <v>0</v>
      </c>
      <c r="Y617" s="2">
        <v>0.51999998092651367</v>
      </c>
      <c r="Z617" s="2">
        <v>1.1200000047683716</v>
      </c>
      <c r="AA617" s="2">
        <v>0</v>
      </c>
      <c r="AB617" s="2">
        <v>0</v>
      </c>
      <c r="AC617" s="2">
        <v>14.239999771118164</v>
      </c>
      <c r="AD617" s="2">
        <v>0</v>
      </c>
      <c r="AE617" s="2">
        <v>0</v>
      </c>
      <c r="AF617" s="2">
        <v>0</v>
      </c>
      <c r="AG617" s="2">
        <v>0</v>
      </c>
      <c r="AH617" s="2">
        <v>0.23999999463558197</v>
      </c>
      <c r="AI617" s="2">
        <v>3.4800000190734863</v>
      </c>
      <c r="AJ617" s="2">
        <v>0.84000003337860107</v>
      </c>
      <c r="AK617" s="2">
        <v>0</v>
      </c>
      <c r="AL617" s="2">
        <v>7.5599994659423828</v>
      </c>
      <c r="AM617" s="2">
        <v>10.079999923706055</v>
      </c>
      <c r="AN617" s="2">
        <v>12.759998321533203</v>
      </c>
      <c r="AO617" s="2">
        <v>2.9200000762939453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59.999997407197952</v>
      </c>
    </row>
    <row r="618" spans="1:47" x14ac:dyDescent="0.25">
      <c r="A618">
        <v>617</v>
      </c>
      <c r="B618" s="2">
        <v>0.35093778371810913</v>
      </c>
      <c r="C618" s="2">
        <v>0.11999999731779099</v>
      </c>
      <c r="D618" s="2">
        <v>0</v>
      </c>
      <c r="E618" s="2">
        <v>4.9999990463256836</v>
      </c>
      <c r="F618" s="2">
        <v>0</v>
      </c>
      <c r="G618" s="2">
        <v>0</v>
      </c>
      <c r="H618" s="2">
        <v>0</v>
      </c>
      <c r="I618" s="2">
        <v>2.8799998760223389</v>
      </c>
      <c r="J618" s="2">
        <v>0</v>
      </c>
      <c r="K618" s="2">
        <v>0</v>
      </c>
      <c r="L618" s="2">
        <v>1.1999999284744263</v>
      </c>
      <c r="M618" s="2">
        <v>0</v>
      </c>
      <c r="N618" s="2">
        <v>0</v>
      </c>
      <c r="O618" s="2">
        <v>0.87999999523162842</v>
      </c>
      <c r="P618" s="2">
        <v>0</v>
      </c>
      <c r="Q618" s="2">
        <v>0</v>
      </c>
      <c r="R618" s="2">
        <v>21.239997863769531</v>
      </c>
      <c r="S618" s="2">
        <v>0</v>
      </c>
      <c r="T618" s="2">
        <v>2.119999885559082</v>
      </c>
      <c r="U618" s="2">
        <v>0</v>
      </c>
      <c r="V618" s="2">
        <v>0</v>
      </c>
      <c r="W618" s="2">
        <v>0</v>
      </c>
      <c r="X618" s="2">
        <v>0</v>
      </c>
      <c r="Y618" s="2">
        <v>0.39999997615814209</v>
      </c>
      <c r="Z618" s="2">
        <v>0.60000002384185791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6.1199989318847656</v>
      </c>
      <c r="AI618" s="2">
        <v>0.47999998927116394</v>
      </c>
      <c r="AJ618" s="2">
        <v>0</v>
      </c>
      <c r="AK618" s="2">
        <v>0.43999999761581421</v>
      </c>
      <c r="AL618" s="2">
        <v>0</v>
      </c>
      <c r="AM618" s="2">
        <v>0</v>
      </c>
      <c r="AN618" s="2">
        <v>17.399997711181641</v>
      </c>
      <c r="AO618" s="2">
        <v>1.1200000047683716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59.999993227422237</v>
      </c>
    </row>
    <row r="619" spans="1:47" x14ac:dyDescent="0.25">
      <c r="A619">
        <v>618</v>
      </c>
      <c r="B619" s="2">
        <v>0.81598067283630371</v>
      </c>
      <c r="C619" s="2">
        <v>0.23999999463558197</v>
      </c>
      <c r="D619" s="2">
        <v>0</v>
      </c>
      <c r="E619" s="2">
        <v>7.2399983406066895</v>
      </c>
      <c r="F619" s="2">
        <v>0</v>
      </c>
      <c r="G619" s="2">
        <v>0</v>
      </c>
      <c r="H619" s="2">
        <v>0</v>
      </c>
      <c r="I619" s="2">
        <v>1.9199999570846558</v>
      </c>
      <c r="J619" s="2">
        <v>0</v>
      </c>
      <c r="K619" s="2">
        <v>0</v>
      </c>
      <c r="L619" s="2">
        <v>0.43999999761581421</v>
      </c>
      <c r="M619" s="2">
        <v>0</v>
      </c>
      <c r="N619" s="2">
        <v>0.96000003814697266</v>
      </c>
      <c r="O619" s="2">
        <v>2.1599998474121094</v>
      </c>
      <c r="P619" s="2">
        <v>0</v>
      </c>
      <c r="Q619" s="2">
        <v>0</v>
      </c>
      <c r="R619" s="2">
        <v>11.159999847412109</v>
      </c>
      <c r="S619" s="2">
        <v>0</v>
      </c>
      <c r="T619" s="2">
        <v>1.6399999856948853</v>
      </c>
      <c r="U619" s="2">
        <v>0</v>
      </c>
      <c r="V619" s="2">
        <v>0</v>
      </c>
      <c r="W619" s="2">
        <v>0</v>
      </c>
      <c r="X619" s="2">
        <v>0</v>
      </c>
      <c r="Y619" s="2">
        <v>0.20000000298023224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2.880000114440918</v>
      </c>
      <c r="AI619" s="2">
        <v>0.72000002861022949</v>
      </c>
      <c r="AJ619" s="2">
        <v>0</v>
      </c>
      <c r="AK619" s="2">
        <v>0.20000000298023224</v>
      </c>
      <c r="AL619" s="2">
        <v>0</v>
      </c>
      <c r="AM619" s="2">
        <v>0</v>
      </c>
      <c r="AN619" s="2">
        <v>27.160001754760742</v>
      </c>
      <c r="AO619" s="2">
        <v>3.0800001621246338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60.000000074505806</v>
      </c>
    </row>
    <row r="620" spans="1:47" x14ac:dyDescent="0.25">
      <c r="A620">
        <v>619</v>
      </c>
      <c r="B620" s="2">
        <v>0.54008132219314575</v>
      </c>
      <c r="C620" s="2">
        <v>0.47999998927116394</v>
      </c>
      <c r="D620" s="2">
        <v>0</v>
      </c>
      <c r="E620" s="2">
        <v>4.8399991989135742</v>
      </c>
      <c r="F620" s="2">
        <v>1.0799999237060547</v>
      </c>
      <c r="G620" s="2">
        <v>0</v>
      </c>
      <c r="H620" s="2">
        <v>0</v>
      </c>
      <c r="I620" s="2">
        <v>3.2799999713897705</v>
      </c>
      <c r="J620" s="2">
        <v>0.47999998927116394</v>
      </c>
      <c r="K620" s="2">
        <v>0.23999999463558197</v>
      </c>
      <c r="L620" s="2">
        <v>1.1999999284744263</v>
      </c>
      <c r="M620" s="2">
        <v>0</v>
      </c>
      <c r="N620" s="2">
        <v>0.63999998569488525</v>
      </c>
      <c r="O620" s="2">
        <v>0.47999998927116394</v>
      </c>
      <c r="P620" s="2">
        <v>0</v>
      </c>
      <c r="Q620" s="2">
        <v>0</v>
      </c>
      <c r="R620" s="2">
        <v>15.59999942779541</v>
      </c>
      <c r="S620" s="2">
        <v>0.20000000298023224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0.20000000298023224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3.119999885559082</v>
      </c>
      <c r="AI620" s="2">
        <v>2.7599999904632568</v>
      </c>
      <c r="AJ620" s="2">
        <v>0.75999999046325684</v>
      </c>
      <c r="AK620" s="2">
        <v>0</v>
      </c>
      <c r="AL620" s="2">
        <v>0</v>
      </c>
      <c r="AM620" s="2">
        <v>0</v>
      </c>
      <c r="AN620" s="2">
        <v>23.120000839233398</v>
      </c>
      <c r="AO620" s="2">
        <v>1.5199999809265137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59.999999091029167</v>
      </c>
    </row>
    <row r="621" spans="1:47" x14ac:dyDescent="0.25">
      <c r="A621">
        <v>620</v>
      </c>
      <c r="B621" s="2">
        <v>0.54419583082199097</v>
      </c>
      <c r="C621" s="2">
        <v>0.23999999463558197</v>
      </c>
      <c r="D621" s="2">
        <v>0.47999998927116394</v>
      </c>
      <c r="E621" s="2">
        <v>5.1999988555908203</v>
      </c>
      <c r="F621" s="2">
        <v>0.47999998927116394</v>
      </c>
      <c r="G621" s="2">
        <v>0</v>
      </c>
      <c r="H621" s="2">
        <v>0</v>
      </c>
      <c r="I621" s="2">
        <v>2.6399998664855957</v>
      </c>
      <c r="J621" s="2">
        <v>0.23999999463558197</v>
      </c>
      <c r="K621" s="2">
        <v>0</v>
      </c>
      <c r="L621" s="2">
        <v>1.5600000619888306</v>
      </c>
      <c r="M621" s="2">
        <v>0.23999999463558197</v>
      </c>
      <c r="N621" s="2">
        <v>1.2000000476837158</v>
      </c>
      <c r="O621" s="2">
        <v>1.7599999904632568</v>
      </c>
      <c r="P621" s="2">
        <v>0</v>
      </c>
      <c r="Q621" s="2">
        <v>0</v>
      </c>
      <c r="R621" s="2">
        <v>10.079999923706055</v>
      </c>
      <c r="S621" s="2">
        <v>0</v>
      </c>
      <c r="T621" s="2">
        <v>0.56000000238418579</v>
      </c>
      <c r="U621" s="2">
        <v>0.23999999463558197</v>
      </c>
      <c r="V621" s="2">
        <v>0</v>
      </c>
      <c r="W621" s="2">
        <v>0</v>
      </c>
      <c r="X621" s="2">
        <v>0</v>
      </c>
      <c r="Y621" s="2">
        <v>0</v>
      </c>
      <c r="Z621" s="2">
        <v>0.15999999642372131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5.3999996185302734</v>
      </c>
      <c r="AI621" s="2">
        <v>0.71999996900558472</v>
      </c>
      <c r="AJ621" s="2">
        <v>0.23999999463558197</v>
      </c>
      <c r="AK621" s="2">
        <v>0.23999999463558197</v>
      </c>
      <c r="AL621" s="2">
        <v>0</v>
      </c>
      <c r="AM621" s="2">
        <v>0</v>
      </c>
      <c r="AN621" s="2">
        <v>26.639999389648437</v>
      </c>
      <c r="AO621" s="2">
        <v>1.6799999475479126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59.999997615814209</v>
      </c>
    </row>
    <row r="622" spans="1:47" x14ac:dyDescent="0.25">
      <c r="A622">
        <v>621</v>
      </c>
      <c r="B622" s="2">
        <v>0.49756911396980286</v>
      </c>
      <c r="C622" s="2">
        <v>0.23999999463558197</v>
      </c>
      <c r="D622" s="2">
        <v>0</v>
      </c>
      <c r="E622" s="2">
        <v>6.4799990653991699</v>
      </c>
      <c r="F622" s="2">
        <v>0</v>
      </c>
      <c r="G622" s="2">
        <v>0</v>
      </c>
      <c r="H622" s="2">
        <v>0</v>
      </c>
      <c r="I622" s="2">
        <v>2.3999998569488525</v>
      </c>
      <c r="J622" s="2">
        <v>0</v>
      </c>
      <c r="K622" s="2">
        <v>0</v>
      </c>
      <c r="L622" s="2">
        <v>1.1999999284744263</v>
      </c>
      <c r="M622" s="2">
        <v>0</v>
      </c>
      <c r="N622" s="2">
        <v>0.72000002861022949</v>
      </c>
      <c r="O622" s="2">
        <v>0.71999996900558472</v>
      </c>
      <c r="P622" s="2">
        <v>0</v>
      </c>
      <c r="Q622" s="2">
        <v>0</v>
      </c>
      <c r="R622" s="2">
        <v>10.760000228881836</v>
      </c>
      <c r="S622" s="2">
        <v>0</v>
      </c>
      <c r="T622" s="2">
        <v>0.68000000715255737</v>
      </c>
      <c r="U622" s="2">
        <v>0</v>
      </c>
      <c r="V622" s="2">
        <v>0</v>
      </c>
      <c r="W622" s="2">
        <v>0</v>
      </c>
      <c r="X622" s="2">
        <v>0</v>
      </c>
      <c r="Y622" s="2">
        <v>0.23999999463558197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10.719999313354492</v>
      </c>
      <c r="AI622" s="2">
        <v>2.2800002098083496</v>
      </c>
      <c r="AJ622" s="2">
        <v>0</v>
      </c>
      <c r="AK622" s="2">
        <v>0.23999999463558197</v>
      </c>
      <c r="AL622" s="2">
        <v>0</v>
      </c>
      <c r="AM622" s="2">
        <v>0</v>
      </c>
      <c r="AN622" s="2">
        <v>20.399997711181641</v>
      </c>
      <c r="AO622" s="2">
        <v>2.9199998378753662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59.999996140599251</v>
      </c>
    </row>
    <row r="623" spans="1:47" x14ac:dyDescent="0.25">
      <c r="A623">
        <v>622</v>
      </c>
      <c r="B623" s="2">
        <v>0.76671415567398071</v>
      </c>
      <c r="C623" s="2">
        <v>0.47999998927116394</v>
      </c>
      <c r="D623" s="2">
        <v>0</v>
      </c>
      <c r="E623" s="2">
        <v>7.1599979400634766</v>
      </c>
      <c r="F623" s="2">
        <v>0</v>
      </c>
      <c r="G623" s="2">
        <v>0</v>
      </c>
      <c r="H623" s="2">
        <v>0</v>
      </c>
      <c r="I623" s="2">
        <v>2.6399998664855957</v>
      </c>
      <c r="J623" s="2">
        <v>0.47999998927116394</v>
      </c>
      <c r="K623" s="2">
        <v>0</v>
      </c>
      <c r="L623" s="2">
        <v>1.1599999666213989</v>
      </c>
      <c r="M623" s="2">
        <v>0.15999999642372131</v>
      </c>
      <c r="N623" s="2">
        <v>0.47999998927116394</v>
      </c>
      <c r="O623" s="2">
        <v>1.6799999475479126</v>
      </c>
      <c r="P623" s="2">
        <v>0</v>
      </c>
      <c r="Q623" s="2">
        <v>0</v>
      </c>
      <c r="R623" s="2">
        <v>15.360001564025879</v>
      </c>
      <c r="S623" s="2">
        <v>0.43999999761581421</v>
      </c>
      <c r="T623" s="2">
        <v>0.60000002384185791</v>
      </c>
      <c r="U623" s="2">
        <v>0.47999998927116394</v>
      </c>
      <c r="V623" s="2">
        <v>0</v>
      </c>
      <c r="W623" s="2">
        <v>0</v>
      </c>
      <c r="X623" s="2">
        <v>0</v>
      </c>
      <c r="Y623" s="2">
        <v>0.63999998569488525</v>
      </c>
      <c r="Z623" s="2">
        <v>7.9999998211860657E-2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5.3999996185302734</v>
      </c>
      <c r="AI623" s="2">
        <v>0.71999996900558472</v>
      </c>
      <c r="AJ623" s="2">
        <v>0.2800000011920929</v>
      </c>
      <c r="AK623" s="2">
        <v>1.7599999904632568</v>
      </c>
      <c r="AL623" s="2">
        <v>0.23999999463558197</v>
      </c>
      <c r="AM623" s="2">
        <v>0</v>
      </c>
      <c r="AN623" s="2">
        <v>16.959997177124023</v>
      </c>
      <c r="AO623" s="2">
        <v>2.7999999523162842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59.999995946884155</v>
      </c>
    </row>
    <row r="624" spans="1:47" x14ac:dyDescent="0.25">
      <c r="A624">
        <v>623</v>
      </c>
      <c r="B624" s="2">
        <v>0.60811638832092285</v>
      </c>
      <c r="C624" s="2">
        <v>0.23999999463558197</v>
      </c>
      <c r="D624" s="2">
        <v>0</v>
      </c>
      <c r="E624" s="2">
        <v>7.9999980926513672</v>
      </c>
      <c r="F624" s="2">
        <v>0</v>
      </c>
      <c r="G624" s="2">
        <v>0</v>
      </c>
      <c r="H624" s="2">
        <v>0</v>
      </c>
      <c r="I624" s="2">
        <v>2.7599997520446777</v>
      </c>
      <c r="J624" s="2">
        <v>0.23999999463558197</v>
      </c>
      <c r="K624" s="2">
        <v>0</v>
      </c>
      <c r="L624" s="2">
        <v>0.95999997854232788</v>
      </c>
      <c r="M624" s="2">
        <v>0</v>
      </c>
      <c r="N624" s="2">
        <v>0.72000002861022949</v>
      </c>
      <c r="O624" s="2">
        <v>1.0800000429153442</v>
      </c>
      <c r="P624" s="2">
        <v>0</v>
      </c>
      <c r="Q624" s="2">
        <v>0</v>
      </c>
      <c r="R624" s="2">
        <v>14</v>
      </c>
      <c r="S624" s="2">
        <v>0</v>
      </c>
      <c r="T624" s="2">
        <v>2.1599998474121094</v>
      </c>
      <c r="U624" s="2">
        <v>0</v>
      </c>
      <c r="V624" s="2">
        <v>0</v>
      </c>
      <c r="W624" s="2">
        <v>0</v>
      </c>
      <c r="X624" s="2">
        <v>0</v>
      </c>
      <c r="Y624" s="2">
        <v>0.43999999761581421</v>
      </c>
      <c r="Z624" s="2">
        <v>0.20000000298023224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0.95999997854232788</v>
      </c>
      <c r="AI624" s="2">
        <v>0.95999997854232788</v>
      </c>
      <c r="AJ624" s="2">
        <v>0</v>
      </c>
      <c r="AK624" s="2">
        <v>0.47999998927116394</v>
      </c>
      <c r="AL624" s="2">
        <v>0</v>
      </c>
      <c r="AM624" s="2">
        <v>0</v>
      </c>
      <c r="AN624" s="2">
        <v>23.520000457763672</v>
      </c>
      <c r="AO624" s="2">
        <v>3.2799999713897705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59.999998107552528</v>
      </c>
    </row>
    <row r="625" spans="1:47" x14ac:dyDescent="0.25">
      <c r="A625">
        <v>624</v>
      </c>
      <c r="B625" s="2">
        <v>0.38950002193450928</v>
      </c>
      <c r="C625" s="2">
        <v>0.23999999463558197</v>
      </c>
      <c r="D625" s="2">
        <v>0.23999999463558197</v>
      </c>
      <c r="E625" s="2">
        <v>0</v>
      </c>
      <c r="F625" s="2">
        <v>0</v>
      </c>
      <c r="G625" s="2">
        <v>0</v>
      </c>
      <c r="H625" s="2">
        <v>0</v>
      </c>
      <c r="I625" s="2">
        <v>1.440000057220459</v>
      </c>
      <c r="J625" s="2">
        <v>0</v>
      </c>
      <c r="K625" s="2">
        <v>0</v>
      </c>
      <c r="L625" s="2">
        <v>1.3600000143051147</v>
      </c>
      <c r="M625" s="2">
        <v>0</v>
      </c>
      <c r="N625" s="2">
        <v>0.95999997854232788</v>
      </c>
      <c r="O625" s="2">
        <v>0.91999995708465576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0.23999999463558197</v>
      </c>
      <c r="V625" s="2">
        <v>0</v>
      </c>
      <c r="W625" s="2">
        <v>0</v>
      </c>
      <c r="X625" s="2">
        <v>0</v>
      </c>
      <c r="Y625" s="2">
        <v>0.39999997615814209</v>
      </c>
      <c r="Z625" s="2">
        <v>0.79999995231628418</v>
      </c>
      <c r="AA625" s="2">
        <v>4.1599998474121094</v>
      </c>
      <c r="AB625" s="2">
        <v>0</v>
      </c>
      <c r="AC625" s="2">
        <v>24.760000228881836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4.320000171661377</v>
      </c>
      <c r="AJ625" s="2">
        <v>0</v>
      </c>
      <c r="AK625" s="2">
        <v>0.36000001430511475</v>
      </c>
      <c r="AL625" s="2">
        <v>0.68000000715255737</v>
      </c>
      <c r="AM625" s="2">
        <v>0</v>
      </c>
      <c r="AN625" s="2">
        <v>16.760000228881836</v>
      </c>
      <c r="AO625" s="2">
        <v>2.3599998950958252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60.000000312924385</v>
      </c>
    </row>
    <row r="626" spans="1:47" x14ac:dyDescent="0.25">
      <c r="A626">
        <v>625</v>
      </c>
      <c r="B626" s="2">
        <v>0.8569144606590271</v>
      </c>
      <c r="C626" s="2">
        <v>0.23999999463558197</v>
      </c>
      <c r="D626" s="2">
        <v>0.23999999463558197</v>
      </c>
      <c r="E626" s="2">
        <v>0.84000003337860107</v>
      </c>
      <c r="F626" s="2">
        <v>2.2799999713897705</v>
      </c>
      <c r="G626" s="2">
        <v>0.87999999523162842</v>
      </c>
      <c r="H626" s="2">
        <v>0</v>
      </c>
      <c r="I626" s="2">
        <v>0.71999996900558472</v>
      </c>
      <c r="J626" s="2">
        <v>0.47999998927116394</v>
      </c>
      <c r="K626" s="2">
        <v>0</v>
      </c>
      <c r="L626" s="2">
        <v>0.23999999463558197</v>
      </c>
      <c r="M626" s="2">
        <v>0.23999999463558197</v>
      </c>
      <c r="N626" s="2">
        <v>1.7999999523162842</v>
      </c>
      <c r="O626" s="2">
        <v>0.47999998927116394</v>
      </c>
      <c r="P626" s="2">
        <v>0</v>
      </c>
      <c r="Q626" s="2">
        <v>0</v>
      </c>
      <c r="R626" s="2">
        <v>5.880000114440918</v>
      </c>
      <c r="S626" s="2">
        <v>0.56000000238418579</v>
      </c>
      <c r="T626" s="2">
        <v>0.40000000596046448</v>
      </c>
      <c r="U626" s="2">
        <v>0.47999998927116394</v>
      </c>
      <c r="V626" s="2">
        <v>0.47999998927116394</v>
      </c>
      <c r="W626" s="2">
        <v>0</v>
      </c>
      <c r="X626" s="2">
        <v>0</v>
      </c>
      <c r="Y626" s="2">
        <v>0.84000003337860107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3.4800002574920654</v>
      </c>
      <c r="AI626" s="2">
        <v>2.1600000858306885</v>
      </c>
      <c r="AJ626" s="2">
        <v>0.75999999046325684</v>
      </c>
      <c r="AK626" s="2">
        <v>0.23999999463558197</v>
      </c>
      <c r="AL626" s="2">
        <v>9.2399997711181641</v>
      </c>
      <c r="AM626" s="2">
        <v>23.039999008178711</v>
      </c>
      <c r="AN626" s="2">
        <v>1.7200000286102295</v>
      </c>
      <c r="AO626" s="2">
        <v>2.2800002098083496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59.999999359250069</v>
      </c>
    </row>
    <row r="627" spans="1:47" x14ac:dyDescent="0.25">
      <c r="A627">
        <v>626</v>
      </c>
      <c r="B627" s="2">
        <v>0.53480476140975952</v>
      </c>
      <c r="C627" s="2">
        <v>0</v>
      </c>
      <c r="D627" s="2">
        <v>0</v>
      </c>
      <c r="E627" s="2">
        <v>0</v>
      </c>
      <c r="F627" s="2">
        <v>0.23999999463558197</v>
      </c>
      <c r="G627" s="2">
        <v>1.4399999380111694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1.6799999475479126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22.479999542236328</v>
      </c>
      <c r="AM627" s="2">
        <v>34.159999847412109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59.999999269843102</v>
      </c>
    </row>
    <row r="628" spans="1:47" x14ac:dyDescent="0.25">
      <c r="A628">
        <v>627</v>
      </c>
      <c r="B628" s="2">
        <v>0.48607498407363892</v>
      </c>
      <c r="C628" s="2">
        <v>0.95999997854232788</v>
      </c>
      <c r="D628" s="2">
        <v>0</v>
      </c>
      <c r="E628" s="2">
        <v>0</v>
      </c>
      <c r="F628" s="2">
        <v>0</v>
      </c>
      <c r="G628" s="2">
        <v>2.2799999713897705</v>
      </c>
      <c r="H628" s="2">
        <v>0</v>
      </c>
      <c r="I628" s="2">
        <v>0</v>
      </c>
      <c r="J628" s="2">
        <v>0</v>
      </c>
      <c r="K628" s="2">
        <v>0.23999999463558197</v>
      </c>
      <c r="L628" s="2">
        <v>0.23999999463558197</v>
      </c>
      <c r="M628" s="2">
        <v>0.23999999463558197</v>
      </c>
      <c r="N628" s="2">
        <v>0.23999999463558197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0.72000002861022949</v>
      </c>
      <c r="U628" s="2">
        <v>0.23999999463558197</v>
      </c>
      <c r="V628" s="2">
        <v>1.1999999284744263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0.60000002384185791</v>
      </c>
      <c r="AJ628" s="2">
        <v>0.47999998927116394</v>
      </c>
      <c r="AK628" s="2">
        <v>0</v>
      </c>
      <c r="AL628" s="2">
        <v>8.1599998474121094</v>
      </c>
      <c r="AM628" s="2">
        <v>39</v>
      </c>
      <c r="AN628" s="2">
        <v>5.1599998474121094</v>
      </c>
      <c r="AO628" s="2">
        <v>0.23999999463558197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59.999999582767487</v>
      </c>
    </row>
    <row r="629" spans="1:47" x14ac:dyDescent="0.25">
      <c r="A629">
        <v>628</v>
      </c>
      <c r="B629" s="2">
        <v>7.1163848042488098E-2</v>
      </c>
      <c r="C629" s="2">
        <v>0</v>
      </c>
      <c r="D629" s="2">
        <v>0</v>
      </c>
      <c r="E629" s="2">
        <v>0</v>
      </c>
      <c r="F629" s="2">
        <v>0</v>
      </c>
      <c r="G629" s="2">
        <v>0.23999999463558197</v>
      </c>
      <c r="H629" s="2">
        <v>0</v>
      </c>
      <c r="I629" s="2">
        <v>0</v>
      </c>
      <c r="J629" s="2">
        <v>0</v>
      </c>
      <c r="K629" s="2">
        <v>0</v>
      </c>
      <c r="L629" s="2">
        <v>0.23999999463558197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0.56000000238418579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39.55999755859375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0.20000000298023224</v>
      </c>
      <c r="AJ629" s="2">
        <v>0</v>
      </c>
      <c r="AK629" s="2">
        <v>0</v>
      </c>
      <c r="AL629" s="2">
        <v>0</v>
      </c>
      <c r="AM629" s="2">
        <v>6.2800002098083496</v>
      </c>
      <c r="AN629" s="2">
        <v>12.920000076293945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59.999997839331627</v>
      </c>
    </row>
    <row r="630" spans="1:47" x14ac:dyDescent="0.25">
      <c r="A630">
        <v>629</v>
      </c>
      <c r="B630" s="2">
        <v>0.69436448812484741</v>
      </c>
      <c r="C630" s="2">
        <v>1.0799999237060547</v>
      </c>
      <c r="D630" s="2">
        <v>1.0800000429153442</v>
      </c>
      <c r="E630" s="2">
        <v>2.2799999713897705</v>
      </c>
      <c r="F630" s="2">
        <v>0.47999998927116394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1.7200000286102295</v>
      </c>
      <c r="O630" s="2">
        <v>2.7999999523162842</v>
      </c>
      <c r="P630" s="2">
        <v>0</v>
      </c>
      <c r="Q630" s="2">
        <v>0</v>
      </c>
      <c r="R630" s="2">
        <v>0</v>
      </c>
      <c r="S630" s="2">
        <v>0</v>
      </c>
      <c r="T630" s="2">
        <v>1.1599999666213989</v>
      </c>
      <c r="U630" s="2">
        <v>0</v>
      </c>
      <c r="V630" s="2">
        <v>0</v>
      </c>
      <c r="W630" s="2">
        <v>0</v>
      </c>
      <c r="X630" s="2">
        <v>0</v>
      </c>
      <c r="Y630" s="2">
        <v>7.9999998211860657E-2</v>
      </c>
      <c r="Z630" s="2">
        <v>0.56000000238418579</v>
      </c>
      <c r="AA630" s="2">
        <v>0</v>
      </c>
      <c r="AB630" s="2">
        <v>0</v>
      </c>
      <c r="AC630" s="2">
        <v>26.119998931884766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21.079999923706055</v>
      </c>
      <c r="AO630" s="2">
        <v>1.559999942779541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59.999998673796654</v>
      </c>
    </row>
    <row r="631" spans="1:47" x14ac:dyDescent="0.25">
      <c r="A631">
        <v>630</v>
      </c>
      <c r="B631" s="2">
        <v>0.93700522184371948</v>
      </c>
      <c r="C631" s="2">
        <v>0</v>
      </c>
      <c r="D631" s="2">
        <v>0</v>
      </c>
      <c r="E631" s="2">
        <v>2.8799998760223389</v>
      </c>
      <c r="F631" s="2">
        <v>0</v>
      </c>
      <c r="G631" s="2">
        <v>0</v>
      </c>
      <c r="H631" s="2">
        <v>0</v>
      </c>
      <c r="I631" s="2">
        <v>1.3600000143051147</v>
      </c>
      <c r="J631" s="2">
        <v>0</v>
      </c>
      <c r="K631" s="2">
        <v>0</v>
      </c>
      <c r="L631" s="2">
        <v>1.2799999713897705</v>
      </c>
      <c r="M631" s="2">
        <v>0</v>
      </c>
      <c r="N631" s="2">
        <v>1.9600000381469727</v>
      </c>
      <c r="O631" s="2">
        <v>1.7199999094009399</v>
      </c>
      <c r="P631" s="2">
        <v>0</v>
      </c>
      <c r="Q631" s="2">
        <v>0</v>
      </c>
      <c r="R631" s="2">
        <v>1.6799999475479126</v>
      </c>
      <c r="S631" s="2">
        <v>0.56000000238418579</v>
      </c>
      <c r="T631" s="2">
        <v>1.3600000143051147</v>
      </c>
      <c r="U631" s="2">
        <v>0</v>
      </c>
      <c r="V631" s="2">
        <v>0</v>
      </c>
      <c r="W631" s="2">
        <v>0</v>
      </c>
      <c r="X631" s="2">
        <v>0</v>
      </c>
      <c r="Y631" s="2">
        <v>0.31999999284744263</v>
      </c>
      <c r="Z631" s="2">
        <v>0.63999998569488525</v>
      </c>
      <c r="AA631" s="2">
        <v>0</v>
      </c>
      <c r="AB631" s="2">
        <v>0</v>
      </c>
      <c r="AC631" s="2">
        <v>22.559999465942383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1.0800000429153442</v>
      </c>
      <c r="AJ631" s="2">
        <v>0</v>
      </c>
      <c r="AK631" s="2">
        <v>0.71999996900558472</v>
      </c>
      <c r="AL631" s="2">
        <v>0</v>
      </c>
      <c r="AM631" s="2">
        <v>0</v>
      </c>
      <c r="AN631" s="2">
        <v>18.879999160766602</v>
      </c>
      <c r="AO631" s="2">
        <v>3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59.999998390674591</v>
      </c>
    </row>
    <row r="632" spans="1:47" x14ac:dyDescent="0.25">
      <c r="A632">
        <v>631</v>
      </c>
      <c r="B632" s="2">
        <v>0.74920749664306641</v>
      </c>
      <c r="C632" s="2">
        <v>0.47999998927116394</v>
      </c>
      <c r="D632" s="2">
        <v>0.23999999463558197</v>
      </c>
      <c r="E632" s="2">
        <v>0.47999998927116394</v>
      </c>
      <c r="F632" s="2">
        <v>1.3199999332427979</v>
      </c>
      <c r="G632" s="2">
        <v>1.1999999284744263</v>
      </c>
      <c r="H632" s="2">
        <v>0</v>
      </c>
      <c r="I632" s="2">
        <v>0.36000001430511475</v>
      </c>
      <c r="J632" s="2">
        <v>0.47999998927116394</v>
      </c>
      <c r="K632" s="2">
        <v>0</v>
      </c>
      <c r="L632" s="2">
        <v>0.36000001430511475</v>
      </c>
      <c r="M632" s="2">
        <v>0</v>
      </c>
      <c r="N632" s="2">
        <v>2.4000000953674316</v>
      </c>
      <c r="O632" s="2">
        <v>0.47999998927116394</v>
      </c>
      <c r="P632" s="2">
        <v>0</v>
      </c>
      <c r="Q632" s="2">
        <v>0</v>
      </c>
      <c r="R632" s="2">
        <v>0</v>
      </c>
      <c r="S632" s="2">
        <v>0</v>
      </c>
      <c r="T632" s="2">
        <v>0.40000000596046448</v>
      </c>
      <c r="U632" s="2">
        <v>0.47999998927116394</v>
      </c>
      <c r="V632" s="2">
        <v>0.60000002384185791</v>
      </c>
      <c r="W632" s="2">
        <v>0</v>
      </c>
      <c r="X632" s="2">
        <v>0</v>
      </c>
      <c r="Y632" s="2">
        <v>7.9999998211860657E-2</v>
      </c>
      <c r="Z632" s="2">
        <v>0.56000000238418579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1.5600000619888306</v>
      </c>
      <c r="AJ632" s="2">
        <v>0</v>
      </c>
      <c r="AK632" s="2">
        <v>0</v>
      </c>
      <c r="AL632" s="2">
        <v>10.560000419616699</v>
      </c>
      <c r="AM632" s="2">
        <v>25.559995651245117</v>
      </c>
      <c r="AN632" s="2">
        <v>10.679999351501465</v>
      </c>
      <c r="AO632" s="2">
        <v>1.7200000286102295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59.999995470046997</v>
      </c>
    </row>
    <row r="633" spans="1:47" x14ac:dyDescent="0.25">
      <c r="A633">
        <v>632</v>
      </c>
      <c r="B633" s="2">
        <v>0.81762886047363281</v>
      </c>
      <c r="C633" s="2">
        <v>0</v>
      </c>
      <c r="D633" s="2">
        <v>0.23999999463558197</v>
      </c>
      <c r="E633" s="2">
        <v>3.440000057220459</v>
      </c>
      <c r="F633" s="2">
        <v>9.9600000381469727</v>
      </c>
      <c r="G633" s="2">
        <v>0.71999996900558472</v>
      </c>
      <c r="H633" s="2">
        <v>0</v>
      </c>
      <c r="I633" s="2">
        <v>1.2000000476837158</v>
      </c>
      <c r="J633" s="2">
        <v>0.23999999463558197</v>
      </c>
      <c r="K633" s="2">
        <v>0</v>
      </c>
      <c r="L633" s="2">
        <v>0.23999999463558197</v>
      </c>
      <c r="M633" s="2">
        <v>0.23999999463558197</v>
      </c>
      <c r="N633" s="2">
        <v>1.3600000143051147</v>
      </c>
      <c r="O633" s="2">
        <v>1.0799999237060547</v>
      </c>
      <c r="P633" s="2">
        <v>0</v>
      </c>
      <c r="Q633" s="2">
        <v>0</v>
      </c>
      <c r="R633" s="2">
        <v>0</v>
      </c>
      <c r="S633" s="2">
        <v>0</v>
      </c>
      <c r="T633" s="2">
        <v>1.3200000524520874</v>
      </c>
      <c r="U633" s="2">
        <v>0.23999999463558197</v>
      </c>
      <c r="V633" s="2">
        <v>0.71999996900558472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9.8400001525878906</v>
      </c>
      <c r="AM633" s="2">
        <v>19.680000305175781</v>
      </c>
      <c r="AN633" s="2">
        <v>8.399998664855957</v>
      </c>
      <c r="AO633" s="2">
        <v>1.0800000429153442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59.999999210238457</v>
      </c>
    </row>
    <row r="634" spans="1:47" x14ac:dyDescent="0.25">
      <c r="A634">
        <v>633</v>
      </c>
      <c r="B634" s="2">
        <v>0.46498560905456543</v>
      </c>
      <c r="C634" s="2">
        <v>0</v>
      </c>
      <c r="D634" s="2">
        <v>0</v>
      </c>
      <c r="E634" s="2">
        <v>0.23999999463558197</v>
      </c>
      <c r="F634" s="2">
        <v>12.960000038146973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0.95999997854232788</v>
      </c>
      <c r="P634" s="2">
        <v>0</v>
      </c>
      <c r="Q634" s="2">
        <v>0</v>
      </c>
      <c r="R634" s="2">
        <v>0</v>
      </c>
      <c r="S634" s="2">
        <v>0</v>
      </c>
      <c r="T634" s="2">
        <v>0.59999996423721313</v>
      </c>
      <c r="U634" s="2">
        <v>0</v>
      </c>
      <c r="V634" s="2">
        <v>0</v>
      </c>
      <c r="W634" s="2">
        <v>0</v>
      </c>
      <c r="X634" s="2">
        <v>0</v>
      </c>
      <c r="Y634" s="2">
        <v>0.23999999463558197</v>
      </c>
      <c r="Z634" s="2">
        <v>0.8399999737739563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15.479999542236328</v>
      </c>
      <c r="AO634" s="2">
        <v>0.96000003814697266</v>
      </c>
      <c r="AP634" s="2">
        <v>27.720001220703125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60.00000074505806</v>
      </c>
    </row>
    <row r="635" spans="1:47" x14ac:dyDescent="0.25">
      <c r="A635">
        <v>634</v>
      </c>
      <c r="B635" s="2">
        <v>0.31569746136665344</v>
      </c>
      <c r="C635" s="2">
        <v>0</v>
      </c>
      <c r="D635" s="2">
        <v>0</v>
      </c>
      <c r="E635" s="2">
        <v>1.6799999475479126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2.0399999618530273</v>
      </c>
      <c r="U635" s="2">
        <v>0</v>
      </c>
      <c r="V635" s="2">
        <v>0</v>
      </c>
      <c r="W635" s="2">
        <v>0</v>
      </c>
      <c r="X635" s="2">
        <v>0</v>
      </c>
      <c r="Y635" s="2">
        <v>0.31999999284744263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9.6399984359741211</v>
      </c>
      <c r="AO635" s="2">
        <v>4.8399996757507324</v>
      </c>
      <c r="AP635" s="2">
        <v>41.479999542236328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59.999997556209564</v>
      </c>
    </row>
    <row r="636" spans="1:47" x14ac:dyDescent="0.25">
      <c r="A636">
        <v>635</v>
      </c>
      <c r="B636" s="2">
        <v>1.0000011920928955</v>
      </c>
      <c r="C636" s="2">
        <v>0.23999999463558197</v>
      </c>
      <c r="D636" s="2">
        <v>0.47999998927116394</v>
      </c>
      <c r="E636" s="2">
        <v>5.159998893737793</v>
      </c>
      <c r="F636" s="2">
        <v>0.95999997854232788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2.2799999713897705</v>
      </c>
      <c r="O636" s="2">
        <v>0.84000003337860107</v>
      </c>
      <c r="P636" s="2">
        <v>0.36000001430511475</v>
      </c>
      <c r="Q636" s="2">
        <v>0</v>
      </c>
      <c r="R636" s="2">
        <v>0</v>
      </c>
      <c r="S636" s="2">
        <v>0</v>
      </c>
      <c r="T636" s="2">
        <v>5.679999828338623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7.6399998664855957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13.760000228881836</v>
      </c>
      <c r="AJ636" s="2">
        <v>0</v>
      </c>
      <c r="AK636" s="2">
        <v>0</v>
      </c>
      <c r="AL636" s="2">
        <v>0</v>
      </c>
      <c r="AM636" s="2">
        <v>0</v>
      </c>
      <c r="AN636" s="2">
        <v>19.479995727539063</v>
      </c>
      <c r="AO636" s="2">
        <v>3.119999885559082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59.999994412064552</v>
      </c>
    </row>
    <row r="637" spans="1:47" x14ac:dyDescent="0.25">
      <c r="A637">
        <v>636</v>
      </c>
      <c r="B637" s="2">
        <v>2.6060108095407486E-2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6.880000114440918</v>
      </c>
      <c r="AJ637" s="2">
        <v>12.960000038146973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40.160003662109375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60.000003814697266</v>
      </c>
    </row>
    <row r="638" spans="1:47" x14ac:dyDescent="0.25">
      <c r="A638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60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60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</v>
      </c>
    </row>
    <row r="640" spans="1:47" x14ac:dyDescent="0.25">
      <c r="A640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60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</v>
      </c>
    </row>
    <row r="641" spans="1:47" x14ac:dyDescent="0.25">
      <c r="A641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60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</v>
      </c>
    </row>
    <row r="642" spans="1:47" x14ac:dyDescent="0.25">
      <c r="A642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60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</v>
      </c>
    </row>
    <row r="643" spans="1:47" x14ac:dyDescent="0.25">
      <c r="A643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60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0.50151979923248291</v>
      </c>
      <c r="C644" s="2">
        <v>0</v>
      </c>
      <c r="D644" s="2">
        <v>0</v>
      </c>
      <c r="E644" s="2">
        <v>2.3599998950958252</v>
      </c>
      <c r="F644" s="2">
        <v>0</v>
      </c>
      <c r="G644" s="2">
        <v>0</v>
      </c>
      <c r="H644" s="2">
        <v>0</v>
      </c>
      <c r="I644" s="2">
        <v>0</v>
      </c>
      <c r="J644" s="2">
        <v>0.47999998927116394</v>
      </c>
      <c r="K644" s="2">
        <v>0</v>
      </c>
      <c r="L644" s="2">
        <v>0.40000000596046448</v>
      </c>
      <c r="M644" s="2">
        <v>0</v>
      </c>
      <c r="N644" s="2">
        <v>2.0399999618530273</v>
      </c>
      <c r="O644" s="2">
        <v>1.4399999380111694</v>
      </c>
      <c r="P644" s="2">
        <v>0</v>
      </c>
      <c r="Q644" s="2">
        <v>0</v>
      </c>
      <c r="R644" s="2">
        <v>0.51999998092651367</v>
      </c>
      <c r="S644" s="2">
        <v>0</v>
      </c>
      <c r="T644" s="2">
        <v>1.1599999666213989</v>
      </c>
      <c r="U644" s="2">
        <v>0</v>
      </c>
      <c r="V644" s="2">
        <v>0</v>
      </c>
      <c r="W644" s="2">
        <v>0</v>
      </c>
      <c r="X644" s="2">
        <v>0</v>
      </c>
      <c r="Y644" s="2">
        <v>0.15999999642372131</v>
      </c>
      <c r="Z644" s="2">
        <v>0.36000001430511475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37.599998474121094</v>
      </c>
      <c r="AO644" s="2">
        <v>1.9199999570846558</v>
      </c>
      <c r="AP644" s="2">
        <v>11.560000419616699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59.999998599290848</v>
      </c>
    </row>
    <row r="645" spans="1:47" x14ac:dyDescent="0.25">
      <c r="A645">
        <v>644</v>
      </c>
      <c r="B645" s="2">
        <v>0.87307506799697876</v>
      </c>
      <c r="C645" s="2">
        <v>0</v>
      </c>
      <c r="D645" s="2">
        <v>0</v>
      </c>
      <c r="E645" s="2">
        <v>5.9599995613098145</v>
      </c>
      <c r="F645" s="2">
        <v>3.8400001525878906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0.23999999463558197</v>
      </c>
      <c r="M645" s="2">
        <v>0</v>
      </c>
      <c r="N645" s="2">
        <v>0.47999998927116394</v>
      </c>
      <c r="O645" s="2">
        <v>0.23999999463558197</v>
      </c>
      <c r="P645" s="2">
        <v>0</v>
      </c>
      <c r="Q645" s="2">
        <v>0</v>
      </c>
      <c r="R645" s="2">
        <v>0</v>
      </c>
      <c r="S645" s="2">
        <v>0</v>
      </c>
      <c r="T645" s="2">
        <v>6.1599993705749512</v>
      </c>
      <c r="U645" s="2">
        <v>0</v>
      </c>
      <c r="V645" s="2">
        <v>0</v>
      </c>
      <c r="W645" s="2">
        <v>0</v>
      </c>
      <c r="X645" s="2">
        <v>0</v>
      </c>
      <c r="Y645" s="2">
        <v>0.79999995231628418</v>
      </c>
      <c r="Z645" s="2">
        <v>0.79999995231628418</v>
      </c>
      <c r="AA645" s="2">
        <v>7.8400001525878906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17</v>
      </c>
      <c r="AO645" s="2">
        <v>1.3999999761581421</v>
      </c>
      <c r="AP645" s="2">
        <v>15.239999771118164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59.999998867511749</v>
      </c>
    </row>
    <row r="646" spans="1:47" x14ac:dyDescent="0.25">
      <c r="A646">
        <v>645</v>
      </c>
      <c r="B646" s="2">
        <v>0.83070671558380127</v>
      </c>
      <c r="C646" s="2">
        <v>0.71999996900558472</v>
      </c>
      <c r="D646" s="2">
        <v>0.47999998927116394</v>
      </c>
      <c r="E646" s="2">
        <v>1.2799999713897705</v>
      </c>
      <c r="F646" s="2">
        <v>1.2000000476837158</v>
      </c>
      <c r="G646" s="2">
        <v>0.23999999463558197</v>
      </c>
      <c r="H646" s="2">
        <v>0</v>
      </c>
      <c r="I646" s="2">
        <v>0.47999998927116394</v>
      </c>
      <c r="J646" s="2">
        <v>0.23999999463558197</v>
      </c>
      <c r="K646" s="2">
        <v>0</v>
      </c>
      <c r="L646" s="2">
        <v>0</v>
      </c>
      <c r="M646" s="2">
        <v>0</v>
      </c>
      <c r="N646" s="2">
        <v>2.2799999713897705</v>
      </c>
      <c r="O646" s="2">
        <v>1.5600000619888306</v>
      </c>
      <c r="P646" s="2">
        <v>0</v>
      </c>
      <c r="Q646" s="2">
        <v>0</v>
      </c>
      <c r="R646" s="2">
        <v>0</v>
      </c>
      <c r="S646" s="2">
        <v>0.63999998569488525</v>
      </c>
      <c r="T646" s="2">
        <v>0.47999998927116394</v>
      </c>
      <c r="U646" s="2">
        <v>0.23999999463558197</v>
      </c>
      <c r="V646" s="2">
        <v>0.23999999463558197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2.4000000953674316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1.9600000381469727</v>
      </c>
      <c r="AJ646" s="2">
        <v>0</v>
      </c>
      <c r="AK646" s="2">
        <v>0.75999999046325684</v>
      </c>
      <c r="AL646" s="2">
        <v>11.840000152587891</v>
      </c>
      <c r="AM646" s="2">
        <v>8.6400003433227539</v>
      </c>
      <c r="AN646" s="2">
        <v>12.719998359680176</v>
      </c>
      <c r="AO646" s="2">
        <v>3.6000001430511475</v>
      </c>
      <c r="AP646" s="2">
        <v>8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59.999999076128006</v>
      </c>
    </row>
    <row r="647" spans="1:47" x14ac:dyDescent="0.25">
      <c r="A647">
        <v>646</v>
      </c>
      <c r="B647" s="2">
        <v>0.717845618724823</v>
      </c>
      <c r="C647" s="2">
        <v>0.23999999463558197</v>
      </c>
      <c r="D647" s="2">
        <v>0.23999999463558197</v>
      </c>
      <c r="E647" s="2">
        <v>3.2800002098083496</v>
      </c>
      <c r="F647" s="2">
        <v>0</v>
      </c>
      <c r="G647" s="2">
        <v>0</v>
      </c>
      <c r="H647" s="2">
        <v>0</v>
      </c>
      <c r="I647" s="2">
        <v>0.23999999463558197</v>
      </c>
      <c r="J647" s="2">
        <v>0.23999999463558197</v>
      </c>
      <c r="K647" s="2">
        <v>0.51999998092651367</v>
      </c>
      <c r="L647" s="2">
        <v>0.47999998927116394</v>
      </c>
      <c r="M647" s="2">
        <v>0</v>
      </c>
      <c r="N647" s="2">
        <v>1.6799999475479126</v>
      </c>
      <c r="O647" s="2">
        <v>1.1200000047683716</v>
      </c>
      <c r="P647" s="2">
        <v>0</v>
      </c>
      <c r="Q647" s="2">
        <v>0</v>
      </c>
      <c r="R647" s="2">
        <v>0</v>
      </c>
      <c r="S647" s="2">
        <v>0</v>
      </c>
      <c r="T647" s="2">
        <v>0.31999999284744263</v>
      </c>
      <c r="U647" s="2">
        <v>0.23999999463558197</v>
      </c>
      <c r="V647" s="2">
        <v>0</v>
      </c>
      <c r="W647" s="2">
        <v>0</v>
      </c>
      <c r="X647" s="2">
        <v>0</v>
      </c>
      <c r="Y647" s="2">
        <v>0.15999999642372131</v>
      </c>
      <c r="Z647" s="2">
        <v>0.20000000298023224</v>
      </c>
      <c r="AA647" s="2">
        <v>0</v>
      </c>
      <c r="AB647" s="2">
        <v>0</v>
      </c>
      <c r="AC647" s="2">
        <v>26.119998931884766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0.72000002861022949</v>
      </c>
      <c r="AK647" s="2">
        <v>0.23999999463558197</v>
      </c>
      <c r="AL647" s="2">
        <v>0</v>
      </c>
      <c r="AM647" s="2">
        <v>0</v>
      </c>
      <c r="AN647" s="2">
        <v>18.399999618530273</v>
      </c>
      <c r="AO647" s="2">
        <v>5.5599994659423828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59.999998137354851</v>
      </c>
    </row>
    <row r="648" spans="1:47" x14ac:dyDescent="0.25">
      <c r="A648">
        <v>647</v>
      </c>
      <c r="B648" s="2">
        <v>1.1956793256103992E-2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0.47999998927116394</v>
      </c>
      <c r="J648" s="2">
        <v>0</v>
      </c>
      <c r="K648" s="2">
        <v>0</v>
      </c>
      <c r="L648" s="2">
        <v>0.47999998927116394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4.7199997901916504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1.2000000476837158</v>
      </c>
      <c r="AL648" s="2">
        <v>0</v>
      </c>
      <c r="AM648" s="2">
        <v>0</v>
      </c>
      <c r="AN648" s="2">
        <v>53.120002746582031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60.000002562999725</v>
      </c>
    </row>
    <row r="649" spans="1:47" x14ac:dyDescent="0.25">
      <c r="A649">
        <v>648</v>
      </c>
      <c r="B649" s="2">
        <v>0.22388613224029541</v>
      </c>
      <c r="C649" s="2">
        <v>0</v>
      </c>
      <c r="D649" s="2">
        <v>0</v>
      </c>
      <c r="E649" s="2">
        <v>0.2800000011920929</v>
      </c>
      <c r="F649" s="2">
        <v>0</v>
      </c>
      <c r="G649" s="2">
        <v>0</v>
      </c>
      <c r="H649" s="2">
        <v>0</v>
      </c>
      <c r="I649" s="2">
        <v>0.23999999463558197</v>
      </c>
      <c r="J649" s="2">
        <v>0</v>
      </c>
      <c r="K649" s="2">
        <v>0</v>
      </c>
      <c r="L649" s="2">
        <v>0.23999999463558197</v>
      </c>
      <c r="M649" s="2">
        <v>0</v>
      </c>
      <c r="N649" s="2">
        <v>0</v>
      </c>
      <c r="O649" s="2">
        <v>0.60000002384185791</v>
      </c>
      <c r="P649" s="2">
        <v>0</v>
      </c>
      <c r="Q649" s="2">
        <v>0</v>
      </c>
      <c r="R649" s="2">
        <v>0</v>
      </c>
      <c r="S649" s="2">
        <v>0</v>
      </c>
      <c r="T649" s="2">
        <v>0.80000001192092896</v>
      </c>
      <c r="U649" s="2">
        <v>0</v>
      </c>
      <c r="V649" s="2">
        <v>0</v>
      </c>
      <c r="W649" s="2">
        <v>0</v>
      </c>
      <c r="X649" s="2">
        <v>0</v>
      </c>
      <c r="Y649" s="2">
        <v>0.36000001430511475</v>
      </c>
      <c r="Z649" s="2">
        <v>0</v>
      </c>
      <c r="AA649" s="2">
        <v>3.9200000762939453</v>
      </c>
      <c r="AB649" s="2">
        <v>0</v>
      </c>
      <c r="AC649" s="2">
        <v>16.120000839233398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36.479999542236328</v>
      </c>
      <c r="AO649" s="2">
        <v>0.96000003814697266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60.000000536441803</v>
      </c>
    </row>
    <row r="650" spans="1:47" x14ac:dyDescent="0.25">
      <c r="A650">
        <v>649</v>
      </c>
      <c r="B650" s="2">
        <v>0.18961450457572937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4.7599997520446777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16.319999694824219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36.760002136230469</v>
      </c>
      <c r="AO650" s="2">
        <v>2.1599998474121094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60.000001430511475</v>
      </c>
    </row>
    <row r="651" spans="1:47" x14ac:dyDescent="0.25">
      <c r="A651">
        <v>650</v>
      </c>
      <c r="B651" s="2">
        <v>0.15158405900001526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60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</v>
      </c>
    </row>
    <row r="652" spans="1:47" x14ac:dyDescent="0.25">
      <c r="A652">
        <v>651</v>
      </c>
      <c r="B652" s="2">
        <v>3.5949200391769409E-2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4.2400002479553223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9.4399995803833008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46.079998016357422</v>
      </c>
      <c r="AO652" s="2">
        <v>0.23999999463558197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59.999997839331627</v>
      </c>
    </row>
    <row r="653" spans="1:47" x14ac:dyDescent="0.25">
      <c r="A653">
        <v>652</v>
      </c>
      <c r="B653" s="2">
        <v>0.19238099455833435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6.320000171661377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4.0799999237060547</v>
      </c>
      <c r="AB653" s="2">
        <v>0</v>
      </c>
      <c r="AC653" s="2">
        <v>17.639999389648437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31.239999771118164</v>
      </c>
      <c r="AO653" s="2">
        <v>0.71999996900558472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59.999999225139618</v>
      </c>
    </row>
    <row r="654" spans="1:47" x14ac:dyDescent="0.25">
      <c r="A654">
        <v>653</v>
      </c>
      <c r="B654" s="2">
        <v>1.164468377828598E-2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13.959999084472656</v>
      </c>
      <c r="AB654" s="2">
        <v>0</v>
      </c>
      <c r="AC654" s="2">
        <v>21.639999389648438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24.400001525878906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</v>
      </c>
    </row>
    <row r="655" spans="1:47" x14ac:dyDescent="0.25">
      <c r="A655">
        <v>654</v>
      </c>
      <c r="B655" s="2">
        <v>1.2104070745408535E-2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52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8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</v>
      </c>
    </row>
    <row r="656" spans="1:47" x14ac:dyDescent="0.25">
      <c r="A656">
        <v>655</v>
      </c>
      <c r="B656" s="2">
        <v>0.19477000832557678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1.3199999332427979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9.880000114440918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46.159999847412109</v>
      </c>
      <c r="AO656" s="2">
        <v>2.6400001049041748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</v>
      </c>
    </row>
    <row r="657" spans="1:47" x14ac:dyDescent="0.25">
      <c r="A657">
        <v>656</v>
      </c>
      <c r="B657" s="2">
        <v>0.19327007234096527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5.0399999618530273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24.479999542236328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28.319997787475586</v>
      </c>
      <c r="AO657" s="2">
        <v>2.1599998474121094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59.999997138977051</v>
      </c>
    </row>
    <row r="658" spans="1:47" x14ac:dyDescent="0.25">
      <c r="A658">
        <v>657</v>
      </c>
      <c r="B658" s="2">
        <v>0.13015510141849518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4.9200000762939453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22.040000915527344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31.120002746582031</v>
      </c>
      <c r="AO658" s="2">
        <v>1.9199999570846558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60.000003695487976</v>
      </c>
    </row>
    <row r="659" spans="1:47" x14ac:dyDescent="0.25">
      <c r="A659">
        <v>658</v>
      </c>
      <c r="B659" s="2">
        <v>0.17133772373199463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3.4000000953674316</v>
      </c>
      <c r="U659" s="2">
        <v>0</v>
      </c>
      <c r="V659" s="2">
        <v>0</v>
      </c>
      <c r="W659" s="2">
        <v>0</v>
      </c>
      <c r="X659" s="2">
        <v>0</v>
      </c>
      <c r="Y659" s="2">
        <v>0.40000000596046448</v>
      </c>
      <c r="Z659" s="2">
        <v>0</v>
      </c>
      <c r="AA659" s="2">
        <v>0</v>
      </c>
      <c r="AB659" s="2">
        <v>0</v>
      </c>
      <c r="AC659" s="2">
        <v>18.040000915527344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35.279998779296875</v>
      </c>
      <c r="AO659" s="2">
        <v>2.8799998760223389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59.999999672174454</v>
      </c>
    </row>
    <row r="660" spans="1:47" x14ac:dyDescent="0.25">
      <c r="A660">
        <v>659</v>
      </c>
      <c r="B660" s="2">
        <v>0.13956975936889648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0.60000002384185791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57.480003356933594</v>
      </c>
      <c r="AO660" s="2">
        <v>1.9199999570846558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60.000003337860107</v>
      </c>
    </row>
    <row r="661" spans="1:47" x14ac:dyDescent="0.25">
      <c r="A661">
        <v>660</v>
      </c>
      <c r="B661" s="2">
        <v>9.5613278448581696E-2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14.479999542236328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45.520000457763672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</v>
      </c>
    </row>
    <row r="662" spans="1:47" x14ac:dyDescent="0.25">
      <c r="A662">
        <v>661</v>
      </c>
      <c r="B662" s="2">
        <v>4.0107838809490204E-2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60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7.3984421789646149E-2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23.639999389648438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36.360000610351563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</v>
      </c>
    </row>
    <row r="664" spans="1:47" x14ac:dyDescent="0.25">
      <c r="A664">
        <v>663</v>
      </c>
      <c r="B664" s="2">
        <v>1.2717467732727528E-2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10.960000038146973</v>
      </c>
      <c r="AB664" s="2">
        <v>0</v>
      </c>
      <c r="AC664" s="2">
        <v>2.5999999046325684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46.44000244140625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60.000002384185791</v>
      </c>
    </row>
    <row r="665" spans="1:47" x14ac:dyDescent="0.25">
      <c r="A665">
        <v>664</v>
      </c>
      <c r="B665" s="2">
        <v>2.7119393926113844E-3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18.920000076293945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41.080001831054687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60.000001907348633</v>
      </c>
    </row>
    <row r="666" spans="1:47" x14ac:dyDescent="0.25">
      <c r="A666">
        <v>665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13.480000495910645</v>
      </c>
      <c r="AB666" s="2">
        <v>0</v>
      </c>
      <c r="AC666" s="2">
        <v>7.8000001907348633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38.720001220703125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60.000001907348633</v>
      </c>
    </row>
    <row r="667" spans="1:47" x14ac:dyDescent="0.25">
      <c r="A667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38.279998779296875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21.719999313354492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59.999998092651367</v>
      </c>
    </row>
    <row r="668" spans="1:47" x14ac:dyDescent="0.25">
      <c r="A668">
        <v>667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4.320000171661377</v>
      </c>
      <c r="AB668" s="2">
        <v>0</v>
      </c>
      <c r="AC668" s="2">
        <v>55.639999389648438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3.9999999105930328E-2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59.999999560415745</v>
      </c>
    </row>
    <row r="669" spans="1:47" x14ac:dyDescent="0.25">
      <c r="A669">
        <v>668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60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</v>
      </c>
    </row>
    <row r="670" spans="1:47" x14ac:dyDescent="0.25">
      <c r="A670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29.400001525878906</v>
      </c>
      <c r="AB670" s="2">
        <v>0</v>
      </c>
      <c r="AC670" s="2">
        <v>30.159999847412109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0.43999999761581421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60.00000137090683</v>
      </c>
    </row>
    <row r="671" spans="1:47" x14ac:dyDescent="0.25">
      <c r="A671">
        <v>670</v>
      </c>
      <c r="B671" s="2">
        <v>3.9190772920846939E-2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1.6800000667572021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48.200000762939453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9.8799991607666016</v>
      </c>
      <c r="AO671" s="2">
        <v>0.23999999463558197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59.999999985098839</v>
      </c>
    </row>
    <row r="672" spans="1:47" x14ac:dyDescent="0.25">
      <c r="A672">
        <v>671</v>
      </c>
      <c r="B672" s="2">
        <v>4.8688970506191254E-2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60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2.4985156953334808E-2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15.319999694824219</v>
      </c>
      <c r="AB673" s="2">
        <v>0</v>
      </c>
      <c r="AC673" s="2">
        <v>44.639999389648438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3.9999999105930328E-2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59.999999083578587</v>
      </c>
    </row>
    <row r="674" spans="1:47" x14ac:dyDescent="0.25">
      <c r="A674">
        <v>673</v>
      </c>
      <c r="B674" s="2">
        <v>2.6048428844660521E-3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7.4800000190734863</v>
      </c>
      <c r="AB674" s="2">
        <v>0</v>
      </c>
      <c r="AC674" s="2">
        <v>0</v>
      </c>
      <c r="AD674" s="2">
        <v>52.520000457763672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60.000000476837158</v>
      </c>
    </row>
    <row r="675" spans="1:47" x14ac:dyDescent="0.25">
      <c r="A675">
        <v>674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60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1.6152085736393929E-2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55.159999847412109</v>
      </c>
      <c r="AE676" s="2">
        <v>4.8399996757507324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59.999999523162842</v>
      </c>
    </row>
    <row r="677" spans="1:47" x14ac:dyDescent="0.25">
      <c r="A677">
        <v>676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60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60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</v>
      </c>
    </row>
    <row r="679" spans="1:47" x14ac:dyDescent="0.25">
      <c r="A679">
        <v>678</v>
      </c>
      <c r="B679" s="2">
        <v>5.6780386716127396E-2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51.44000244140625</v>
      </c>
      <c r="AE679" s="2">
        <v>8.5599994659423828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60.000001907348633</v>
      </c>
    </row>
    <row r="680" spans="1:47" x14ac:dyDescent="0.25">
      <c r="A680">
        <v>679</v>
      </c>
      <c r="B680" s="2">
        <v>2.7243264019489288E-2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56.799999237060547</v>
      </c>
      <c r="AE680" s="2">
        <v>3.1999998092651367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59.999999046325684</v>
      </c>
    </row>
    <row r="681" spans="1:47" x14ac:dyDescent="0.25">
      <c r="A681">
        <v>680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50.960002899169922</v>
      </c>
      <c r="AE681" s="2">
        <v>9.0399999618530273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60.000002861022949</v>
      </c>
    </row>
    <row r="682" spans="1:47" x14ac:dyDescent="0.25">
      <c r="A682">
        <v>681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39.599998474121094</v>
      </c>
      <c r="AE682" s="2">
        <v>20.399999618530273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59.999998092651367</v>
      </c>
    </row>
    <row r="683" spans="1:47" x14ac:dyDescent="0.25">
      <c r="A683">
        <v>682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60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</v>
      </c>
    </row>
    <row r="684" spans="1:47" x14ac:dyDescent="0.25">
      <c r="A684">
        <v>683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58.880001068115234</v>
      </c>
      <c r="AE684" s="2">
        <v>1.1200000047683716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60.000001072883606</v>
      </c>
    </row>
    <row r="685" spans="1:47" x14ac:dyDescent="0.25">
      <c r="A685">
        <v>684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31.920000076293945</v>
      </c>
      <c r="AE685" s="2">
        <v>28.079999923706055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</v>
      </c>
    </row>
    <row r="686" spans="1:47" x14ac:dyDescent="0.25">
      <c r="A686">
        <v>685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46</v>
      </c>
      <c r="AE686" s="2">
        <v>14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5.3618595004081726E-2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38</v>
      </c>
      <c r="AE687" s="2">
        <v>22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</v>
      </c>
    </row>
    <row r="688" spans="1:47" x14ac:dyDescent="0.25">
      <c r="A688">
        <v>687</v>
      </c>
      <c r="B688" s="2">
        <v>6.8693864159286022E-3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59.239997863769531</v>
      </c>
      <c r="AE688" s="2">
        <v>0.75999999046325684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59.999997854232788</v>
      </c>
    </row>
    <row r="689" spans="1:47" x14ac:dyDescent="0.25">
      <c r="A689">
        <v>688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60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</v>
      </c>
    </row>
    <row r="690" spans="1:47" x14ac:dyDescent="0.25">
      <c r="A690">
        <v>689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60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</v>
      </c>
    </row>
    <row r="691" spans="1:47" x14ac:dyDescent="0.25">
      <c r="A691">
        <v>690</v>
      </c>
      <c r="B691" s="2">
        <v>8.6869467049837112E-3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60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</v>
      </c>
    </row>
    <row r="692" spans="1:47" x14ac:dyDescent="0.25">
      <c r="A692">
        <v>691</v>
      </c>
      <c r="B692" s="2">
        <v>4.0740184485912323E-2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51.800003051757813</v>
      </c>
      <c r="AE692" s="2">
        <v>8.2000007629394531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60.000003814697266</v>
      </c>
    </row>
    <row r="693" spans="1:47" x14ac:dyDescent="0.25">
      <c r="A693">
        <v>692</v>
      </c>
      <c r="B693" s="2">
        <v>2.1664034575223923E-2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6.7999997138977051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17.799999237060547</v>
      </c>
      <c r="AB693" s="2">
        <v>0</v>
      </c>
      <c r="AC693" s="2">
        <v>0</v>
      </c>
      <c r="AD693" s="2">
        <v>17.200000762939453</v>
      </c>
      <c r="AE693" s="2">
        <v>13.880000114440918</v>
      </c>
      <c r="AF693" s="2">
        <v>0</v>
      </c>
      <c r="AG693" s="2">
        <v>0.43999999761581421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3.8799998760223389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59.999999701976776</v>
      </c>
    </row>
    <row r="694" spans="1:47" x14ac:dyDescent="0.25">
      <c r="A694">
        <v>693</v>
      </c>
      <c r="B694" s="2">
        <v>1.9927013665437698E-2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5.5999999046325684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10.640000343322754</v>
      </c>
      <c r="AB694" s="2">
        <v>0</v>
      </c>
      <c r="AC694" s="2">
        <v>42.919998168945313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0.84000003337860107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59.999998450279236</v>
      </c>
    </row>
    <row r="695" spans="1:47" x14ac:dyDescent="0.25">
      <c r="A695">
        <v>694</v>
      </c>
      <c r="B695" s="2">
        <v>9.9825151264667511E-3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0.31999999284744263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59.680000305175781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60.000000298023224</v>
      </c>
    </row>
    <row r="696" spans="1:47" x14ac:dyDescent="0.25">
      <c r="A696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60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60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5.8893435634672642E-3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43.079998016357422</v>
      </c>
      <c r="AE698" s="2">
        <v>16.920000076293945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59.999998092651367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43.519996643066406</v>
      </c>
      <c r="AE699" s="2">
        <v>16.479999542236328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59.999996185302734</v>
      </c>
    </row>
    <row r="700" spans="1:47" x14ac:dyDescent="0.25">
      <c r="A700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60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48.840000152587891</v>
      </c>
      <c r="AE701" s="2">
        <v>11.159999847412109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55.759998321533203</v>
      </c>
      <c r="AE702" s="2">
        <v>4.2399997711181641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59.999998092651367</v>
      </c>
    </row>
    <row r="703" spans="1:47" x14ac:dyDescent="0.25">
      <c r="A703">
        <v>702</v>
      </c>
      <c r="B703" s="2">
        <v>3.1864503398537636E-3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47.479999542236328</v>
      </c>
      <c r="AE703" s="2">
        <v>12.519999504089355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59.999999046325684</v>
      </c>
    </row>
    <row r="704" spans="1:47" x14ac:dyDescent="0.25">
      <c r="A704">
        <v>703</v>
      </c>
      <c r="B704" s="2">
        <v>1.4984631910920143E-2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49.720001220703125</v>
      </c>
      <c r="AE704" s="2">
        <v>10.280000686645508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60.000001907348633</v>
      </c>
    </row>
    <row r="705" spans="1:47" x14ac:dyDescent="0.25">
      <c r="A705">
        <v>704</v>
      </c>
      <c r="B705" s="2">
        <v>7.1596644818782806E-2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46.640003204345703</v>
      </c>
      <c r="AE705" s="2">
        <v>13.360000610351562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60.000003814697266</v>
      </c>
    </row>
    <row r="706" spans="1:47" x14ac:dyDescent="0.25">
      <c r="A706">
        <v>705</v>
      </c>
      <c r="B706" s="2">
        <v>3.0480236746370792E-3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55.880001068115234</v>
      </c>
      <c r="AE706" s="2">
        <v>4.119999885559082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60.000000953674316</v>
      </c>
    </row>
    <row r="707" spans="1:47" x14ac:dyDescent="0.25">
      <c r="A707">
        <v>706</v>
      </c>
      <c r="B707" s="2">
        <v>2.0015375688672066E-2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60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3.2074391841888428E-2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59.159999847412109</v>
      </c>
      <c r="AE708" s="2">
        <v>0.8399999737739563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59.999999821186066</v>
      </c>
    </row>
    <row r="709" spans="1:47" x14ac:dyDescent="0.25">
      <c r="A709">
        <v>708</v>
      </c>
      <c r="B709" s="2">
        <v>1.0244963690638542E-2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50.159999847412109</v>
      </c>
      <c r="AE709" s="2">
        <v>9.8400001525878906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</v>
      </c>
    </row>
    <row r="710" spans="1:47" x14ac:dyDescent="0.25">
      <c r="A710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60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54.880001068115234</v>
      </c>
      <c r="AE711" s="2">
        <v>5.119999885559082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60.000000953674316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60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60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48.760002136230469</v>
      </c>
      <c r="AE714" s="2">
        <v>11.239999771118164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60.000001907348633</v>
      </c>
    </row>
    <row r="715" spans="1:47" x14ac:dyDescent="0.25">
      <c r="A715">
        <v>714</v>
      </c>
      <c r="B715" s="2">
        <v>7.4264495633542538E-3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56.44000244140625</v>
      </c>
      <c r="AE715" s="2">
        <v>3.5600001811981201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60.00000262260437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59.200000762939453</v>
      </c>
      <c r="AE716" s="2">
        <v>0.80000001192092896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60.000000774860382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59.040000915527344</v>
      </c>
      <c r="AE717" s="2">
        <v>0.95999997854232788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60.000000894069672</v>
      </c>
    </row>
    <row r="718" spans="1:47" x14ac:dyDescent="0.25">
      <c r="A718">
        <v>717</v>
      </c>
      <c r="B718" s="2">
        <v>9.3890249729156494E-2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42.039997100830078</v>
      </c>
      <c r="AE718" s="2">
        <v>17.959999084472656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59.999996185302734</v>
      </c>
    </row>
    <row r="719" spans="1:47" x14ac:dyDescent="0.25">
      <c r="A719">
        <v>718</v>
      </c>
      <c r="B719" s="2">
        <v>9.2774905264377594E-2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1.7999999523162842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6.1999998092651367</v>
      </c>
      <c r="AE719" s="2">
        <v>19.319999694824219</v>
      </c>
      <c r="AF719" s="2">
        <v>0</v>
      </c>
      <c r="AG719" s="2">
        <v>0.92000001668930054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30.440000534057617</v>
      </c>
      <c r="AO719" s="2">
        <v>1.3199999332427979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59.999999940395355</v>
      </c>
    </row>
    <row r="720" spans="1:47" x14ac:dyDescent="0.25">
      <c r="A720">
        <v>719</v>
      </c>
      <c r="B720" s="2">
        <v>8.4119603037834167E-2</v>
      </c>
      <c r="C720" s="2">
        <v>0</v>
      </c>
      <c r="D720" s="2">
        <v>0</v>
      </c>
      <c r="E720" s="2">
        <v>0</v>
      </c>
      <c r="F720" s="2">
        <v>0.51999998092651367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2.440000057220459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41.279998779296875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0.40000000596046448</v>
      </c>
      <c r="AJ720" s="2">
        <v>0</v>
      </c>
      <c r="AK720" s="2">
        <v>0</v>
      </c>
      <c r="AL720" s="2">
        <v>0</v>
      </c>
      <c r="AM720" s="2">
        <v>0</v>
      </c>
      <c r="AN720" s="2">
        <v>14.640000343322754</v>
      </c>
      <c r="AO720" s="2">
        <v>0.71999996900558472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59.999999135732651</v>
      </c>
    </row>
    <row r="721" spans="1:47" x14ac:dyDescent="0.25">
      <c r="A721">
        <v>720</v>
      </c>
      <c r="B721" s="2">
        <v>0.50113916397094727</v>
      </c>
      <c r="C721" s="2">
        <v>0.47999998927116394</v>
      </c>
      <c r="D721" s="2">
        <v>0.23999999463558197</v>
      </c>
      <c r="E721" s="2">
        <v>2.3999998569488525</v>
      </c>
      <c r="F721" s="2">
        <v>0</v>
      </c>
      <c r="G721" s="2">
        <v>0</v>
      </c>
      <c r="H721" s="2">
        <v>0</v>
      </c>
      <c r="I721" s="2">
        <v>0.47999998927116394</v>
      </c>
      <c r="J721" s="2">
        <v>0</v>
      </c>
      <c r="K721" s="2">
        <v>0</v>
      </c>
      <c r="L721" s="2">
        <v>0.84000003337860107</v>
      </c>
      <c r="M721" s="2">
        <v>0</v>
      </c>
      <c r="N721" s="2">
        <v>0</v>
      </c>
      <c r="O721" s="2">
        <v>1.0800000429153442</v>
      </c>
      <c r="P721" s="2">
        <v>0</v>
      </c>
      <c r="Q721" s="2">
        <v>0</v>
      </c>
      <c r="R721" s="2">
        <v>3.3600001335144043</v>
      </c>
      <c r="S721" s="2">
        <v>0</v>
      </c>
      <c r="T721" s="2">
        <v>1.6000000238418579</v>
      </c>
      <c r="U721" s="2">
        <v>0.23999999463558197</v>
      </c>
      <c r="V721" s="2">
        <v>0</v>
      </c>
      <c r="W721" s="2">
        <v>0</v>
      </c>
      <c r="X721" s="2">
        <v>0</v>
      </c>
      <c r="Y721" s="2">
        <v>0.68000000715255737</v>
      </c>
      <c r="Z721" s="2">
        <v>0</v>
      </c>
      <c r="AA721" s="2">
        <v>0</v>
      </c>
      <c r="AB721" s="2">
        <v>0</v>
      </c>
      <c r="AC721" s="2">
        <v>26.479999542236328</v>
      </c>
      <c r="AD721" s="2">
        <v>0</v>
      </c>
      <c r="AE721" s="2">
        <v>0</v>
      </c>
      <c r="AF721" s="2">
        <v>0</v>
      </c>
      <c r="AG721" s="2">
        <v>0</v>
      </c>
      <c r="AH721" s="2">
        <v>0.23999999463558197</v>
      </c>
      <c r="AI721" s="2">
        <v>0.23999999463558197</v>
      </c>
      <c r="AJ721" s="2">
        <v>0.23999999463558197</v>
      </c>
      <c r="AK721" s="2">
        <v>0</v>
      </c>
      <c r="AL721" s="2">
        <v>5.6000003814697266</v>
      </c>
      <c r="AM721" s="2">
        <v>0</v>
      </c>
      <c r="AN721" s="2">
        <v>13.639998435974121</v>
      </c>
      <c r="AO721" s="2">
        <v>2.1599998474121094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59.99999825656414</v>
      </c>
    </row>
    <row r="722" spans="1:47" x14ac:dyDescent="0.25">
      <c r="A722">
        <v>721</v>
      </c>
      <c r="B722" s="2">
        <v>0.59018194675445557</v>
      </c>
      <c r="C722" s="2">
        <v>0</v>
      </c>
      <c r="D722" s="2">
        <v>0</v>
      </c>
      <c r="E722" s="2">
        <v>4.3600001335144043</v>
      </c>
      <c r="F722" s="2">
        <v>0</v>
      </c>
      <c r="G722" s="2">
        <v>0</v>
      </c>
      <c r="H722" s="2">
        <v>0</v>
      </c>
      <c r="I722" s="2">
        <v>0.71999996900558472</v>
      </c>
      <c r="J722" s="2">
        <v>0.79999995231628418</v>
      </c>
      <c r="K722" s="2">
        <v>0</v>
      </c>
      <c r="L722" s="2">
        <v>1.440000057220459</v>
      </c>
      <c r="M722" s="2">
        <v>0.60000002384185791</v>
      </c>
      <c r="N722" s="2">
        <v>0.95999997854232788</v>
      </c>
      <c r="O722" s="2">
        <v>0.87999999523162842</v>
      </c>
      <c r="P722" s="2">
        <v>0.23999999463558197</v>
      </c>
      <c r="Q722" s="2">
        <v>0</v>
      </c>
      <c r="R722" s="2">
        <v>0</v>
      </c>
      <c r="S722" s="2">
        <v>0</v>
      </c>
      <c r="T722" s="2">
        <v>1.3600000143051147</v>
      </c>
      <c r="U722" s="2">
        <v>0.84000003337860107</v>
      </c>
      <c r="V722" s="2">
        <v>0</v>
      </c>
      <c r="W722" s="2">
        <v>0</v>
      </c>
      <c r="X722" s="2">
        <v>0</v>
      </c>
      <c r="Y722" s="2">
        <v>0</v>
      </c>
      <c r="Z722" s="2">
        <v>0.51999998092651367</v>
      </c>
      <c r="AA722" s="2">
        <v>0</v>
      </c>
      <c r="AB722" s="2">
        <v>0</v>
      </c>
      <c r="AC722" s="2">
        <v>23.600000381469727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3.2799999713897705</v>
      </c>
      <c r="AJ722" s="2">
        <v>0.23999999463558197</v>
      </c>
      <c r="AK722" s="2">
        <v>0</v>
      </c>
      <c r="AL722" s="2">
        <v>1.4800000190734863</v>
      </c>
      <c r="AM722" s="2">
        <v>0</v>
      </c>
      <c r="AN722" s="2">
        <v>16.920000076293945</v>
      </c>
      <c r="AO722" s="2">
        <v>1.7599999904632568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60.000000566244125</v>
      </c>
    </row>
    <row r="723" spans="1:47" x14ac:dyDescent="0.25">
      <c r="A723">
        <v>722</v>
      </c>
      <c r="B723" s="2">
        <v>1.1969965696334839</v>
      </c>
      <c r="C723" s="2">
        <v>0.75999999046325684</v>
      </c>
      <c r="D723" s="2">
        <v>0.23999999463558197</v>
      </c>
      <c r="E723" s="2">
        <v>3.1200001239776611</v>
      </c>
      <c r="F723" s="2">
        <v>0</v>
      </c>
      <c r="G723" s="2">
        <v>0.47999998927116394</v>
      </c>
      <c r="H723" s="2">
        <v>0</v>
      </c>
      <c r="I723" s="2">
        <v>0.47999998927116394</v>
      </c>
      <c r="J723" s="2">
        <v>0.75999999046325684</v>
      </c>
      <c r="K723" s="2">
        <v>0.47999998927116394</v>
      </c>
      <c r="L723" s="2">
        <v>1.7999999523162842</v>
      </c>
      <c r="M723" s="2">
        <v>0.23999999463558197</v>
      </c>
      <c r="N723" s="2">
        <v>1.6799999475479126</v>
      </c>
      <c r="O723" s="2">
        <v>2.880000114440918</v>
      </c>
      <c r="P723" s="2">
        <v>0</v>
      </c>
      <c r="Q723" s="2">
        <v>0</v>
      </c>
      <c r="R723" s="2">
        <v>1.0800000429153442</v>
      </c>
      <c r="S723" s="2">
        <v>0.36000001430511475</v>
      </c>
      <c r="T723" s="2">
        <v>4.3600001335144043</v>
      </c>
      <c r="U723" s="2">
        <v>0.84000003337860107</v>
      </c>
      <c r="V723" s="2">
        <v>0.60000002384185791</v>
      </c>
      <c r="W723" s="2">
        <v>0</v>
      </c>
      <c r="X723" s="2">
        <v>0</v>
      </c>
      <c r="Y723" s="2">
        <v>0.20000000298023224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0.95999997854232788</v>
      </c>
      <c r="AJ723" s="2">
        <v>0.36000001430511475</v>
      </c>
      <c r="AK723" s="2">
        <v>0.87999999523162842</v>
      </c>
      <c r="AL723" s="2">
        <v>15.279999732971191</v>
      </c>
      <c r="AM723" s="2">
        <v>8.6400003433227539</v>
      </c>
      <c r="AN723" s="2">
        <v>10.200000762939453</v>
      </c>
      <c r="AO723" s="2">
        <v>3.3199999332427979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60.000001087784767</v>
      </c>
    </row>
    <row r="724" spans="1:47" x14ac:dyDescent="0.25">
      <c r="A724">
        <v>723</v>
      </c>
      <c r="B724" s="2">
        <v>1.2547297477722168</v>
      </c>
      <c r="C724" s="2">
        <v>0.71999996900558472</v>
      </c>
      <c r="D724" s="2">
        <v>0.56000000238418579</v>
      </c>
      <c r="E724" s="2">
        <v>5.0399999618530273</v>
      </c>
      <c r="F724" s="2">
        <v>1.440000057220459</v>
      </c>
      <c r="G724" s="2">
        <v>0</v>
      </c>
      <c r="H724" s="2">
        <v>0</v>
      </c>
      <c r="I724" s="2">
        <v>1.4399999380111694</v>
      </c>
      <c r="J724" s="2">
        <v>1.3199999332427979</v>
      </c>
      <c r="K724" s="2">
        <v>0.23999999463558197</v>
      </c>
      <c r="L724" s="2">
        <v>1.5600000619888306</v>
      </c>
      <c r="M724" s="2">
        <v>0</v>
      </c>
      <c r="N724" s="2">
        <v>3.119999885559082</v>
      </c>
      <c r="O724" s="2">
        <v>1.7200000286102295</v>
      </c>
      <c r="P724" s="2">
        <v>0.23999999463558197</v>
      </c>
      <c r="Q724" s="2">
        <v>0</v>
      </c>
      <c r="R724" s="2">
        <v>7.320000171661377</v>
      </c>
      <c r="S724" s="2">
        <v>1.0799999237060547</v>
      </c>
      <c r="T724" s="2">
        <v>1.6400001049041748</v>
      </c>
      <c r="U724" s="2">
        <v>0.23999999463558197</v>
      </c>
      <c r="V724" s="2">
        <v>0</v>
      </c>
      <c r="W724" s="2">
        <v>0</v>
      </c>
      <c r="X724" s="2">
        <v>0</v>
      </c>
      <c r="Y724" s="2">
        <v>0.15999999642372131</v>
      </c>
      <c r="Z724" s="2">
        <v>0.60000002384185791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2.880000114440918</v>
      </c>
      <c r="AI724" s="2">
        <v>5.2800002098083496</v>
      </c>
      <c r="AJ724" s="2">
        <v>0.47999998927116394</v>
      </c>
      <c r="AK724" s="2">
        <v>1.6800000667572021</v>
      </c>
      <c r="AL724" s="2">
        <v>0.68000000715255737</v>
      </c>
      <c r="AM724" s="2">
        <v>0</v>
      </c>
      <c r="AN724" s="2">
        <v>14.919999122619629</v>
      </c>
      <c r="AO724" s="2">
        <v>5.6399993896484375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59.999998942017555</v>
      </c>
    </row>
    <row r="725" spans="1:47" x14ac:dyDescent="0.25">
      <c r="A725">
        <v>724</v>
      </c>
      <c r="B725" s="2">
        <v>0.91727429628372192</v>
      </c>
      <c r="C725" s="2">
        <v>1</v>
      </c>
      <c r="D725" s="2">
        <v>0.23999999463558197</v>
      </c>
      <c r="E725" s="2">
        <v>3.1600000858306885</v>
      </c>
      <c r="F725" s="2">
        <v>0.47999998927116394</v>
      </c>
      <c r="G725" s="2">
        <v>0.23999999463558197</v>
      </c>
      <c r="H725" s="2">
        <v>0</v>
      </c>
      <c r="I725" s="2">
        <v>0.23999999463558197</v>
      </c>
      <c r="J725" s="2">
        <v>0</v>
      </c>
      <c r="K725" s="2">
        <v>0.23999999463558197</v>
      </c>
      <c r="L725" s="2">
        <v>0.47999998927116394</v>
      </c>
      <c r="M725" s="2">
        <v>0.47999998927116394</v>
      </c>
      <c r="N725" s="2">
        <v>1.440000057220459</v>
      </c>
      <c r="O725" s="2">
        <v>0.87999999523162842</v>
      </c>
      <c r="P725" s="2">
        <v>0</v>
      </c>
      <c r="Q725" s="2">
        <v>0</v>
      </c>
      <c r="R725" s="2">
        <v>6.2800002098083496</v>
      </c>
      <c r="S725" s="2">
        <v>0.48000001907348633</v>
      </c>
      <c r="T725" s="2">
        <v>2.7999997138977051</v>
      </c>
      <c r="U725" s="2">
        <v>0.95999997854232788</v>
      </c>
      <c r="V725" s="2">
        <v>0.23999999463558197</v>
      </c>
      <c r="W725" s="2">
        <v>0</v>
      </c>
      <c r="X725" s="2">
        <v>0</v>
      </c>
      <c r="Y725" s="2">
        <v>0.75999999046325684</v>
      </c>
      <c r="Z725" s="2">
        <v>0.20000000298023224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2</v>
      </c>
      <c r="AJ725" s="2">
        <v>0.60000002384185791</v>
      </c>
      <c r="AK725" s="2">
        <v>0</v>
      </c>
      <c r="AL725" s="2">
        <v>18.600000381469727</v>
      </c>
      <c r="AM725" s="2">
        <v>9.119999885559082</v>
      </c>
      <c r="AN725" s="2">
        <v>6.6800003051757813</v>
      </c>
      <c r="AO725" s="2">
        <v>2.4000000953674316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60.000000685453415</v>
      </c>
    </row>
    <row r="726" spans="1:47" x14ac:dyDescent="0.25">
      <c r="A726">
        <v>725</v>
      </c>
      <c r="B726" s="2">
        <v>0.61440622806549072</v>
      </c>
      <c r="C726" s="2">
        <v>0</v>
      </c>
      <c r="D726" s="2">
        <v>0.23999999463558197</v>
      </c>
      <c r="E726" s="2">
        <v>0.84000003337860107</v>
      </c>
      <c r="F726" s="2">
        <v>0.95999997854232788</v>
      </c>
      <c r="G726" s="2">
        <v>0.23999999463558197</v>
      </c>
      <c r="H726" s="2">
        <v>0</v>
      </c>
      <c r="I726" s="2">
        <v>0.47999998927116394</v>
      </c>
      <c r="J726" s="2">
        <v>0.23999999463558197</v>
      </c>
      <c r="K726" s="2">
        <v>0.2800000011920929</v>
      </c>
      <c r="L726" s="2">
        <v>0.43999999761581421</v>
      </c>
      <c r="M726" s="2">
        <v>0.23999999463558197</v>
      </c>
      <c r="N726" s="2">
        <v>0.96000003814697266</v>
      </c>
      <c r="O726" s="2">
        <v>0.51999998092651367</v>
      </c>
      <c r="P726" s="2">
        <v>0.72000002861022949</v>
      </c>
      <c r="Q726" s="2">
        <v>0</v>
      </c>
      <c r="R726" s="2">
        <v>0</v>
      </c>
      <c r="S726" s="2">
        <v>0</v>
      </c>
      <c r="T726" s="2">
        <v>0.23999999463558197</v>
      </c>
      <c r="U726" s="2">
        <v>0.23999999463558197</v>
      </c>
      <c r="V726" s="2">
        <v>0.23999999463558197</v>
      </c>
      <c r="W726" s="2">
        <v>0</v>
      </c>
      <c r="X726" s="2">
        <v>0</v>
      </c>
      <c r="Y726" s="2">
        <v>0.56000000238418579</v>
      </c>
      <c r="Z726" s="2">
        <v>0.31999999284744263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0.84000003337860107</v>
      </c>
      <c r="AJ726" s="2">
        <v>0</v>
      </c>
      <c r="AK726" s="2">
        <v>0.23999999463558197</v>
      </c>
      <c r="AL726" s="2">
        <v>17.239999771118164</v>
      </c>
      <c r="AM726" s="2">
        <v>19.680000305175781</v>
      </c>
      <c r="AN726" s="2">
        <v>12.159999847412109</v>
      </c>
      <c r="AO726" s="2">
        <v>2.0799999237060547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59.99999988079071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48.959999084472656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10.960000038146973</v>
      </c>
      <c r="AO727" s="2">
        <v>7.9999998211860657E-2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59.99999912083149</v>
      </c>
    </row>
    <row r="728" spans="1:47" x14ac:dyDescent="0.25">
      <c r="A728">
        <v>727</v>
      </c>
      <c r="B728" s="2">
        <v>0.56931185722351074</v>
      </c>
      <c r="C728" s="2">
        <v>0.23999999463558197</v>
      </c>
      <c r="D728" s="2">
        <v>0.23999999463558197</v>
      </c>
      <c r="E728" s="2">
        <v>6.55999755859375</v>
      </c>
      <c r="F728" s="2">
        <v>0</v>
      </c>
      <c r="G728" s="2">
        <v>0</v>
      </c>
      <c r="H728" s="2">
        <v>0</v>
      </c>
      <c r="I728" s="2">
        <v>0.71999996900558472</v>
      </c>
      <c r="J728" s="2">
        <v>0.23999999463558197</v>
      </c>
      <c r="K728" s="2">
        <v>0.23999999463558197</v>
      </c>
      <c r="L728" s="2">
        <v>0.71999996900558472</v>
      </c>
      <c r="M728" s="2">
        <v>0</v>
      </c>
      <c r="N728" s="2">
        <v>0</v>
      </c>
      <c r="O728" s="2">
        <v>0.96000003814697266</v>
      </c>
      <c r="P728" s="2">
        <v>0</v>
      </c>
      <c r="Q728" s="2">
        <v>0</v>
      </c>
      <c r="R728" s="2">
        <v>0</v>
      </c>
      <c r="S728" s="2">
        <v>0</v>
      </c>
      <c r="T728" s="2">
        <v>0.51999998092651367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12.479999542236328</v>
      </c>
      <c r="AD728" s="2">
        <v>20.680000305175781</v>
      </c>
      <c r="AE728" s="2">
        <v>0</v>
      </c>
      <c r="AF728" s="2">
        <v>0</v>
      </c>
      <c r="AG728" s="2">
        <v>0</v>
      </c>
      <c r="AH728" s="2">
        <v>0</v>
      </c>
      <c r="AI728" s="2">
        <v>0.68000000715255737</v>
      </c>
      <c r="AJ728" s="2">
        <v>1.0800000429153442</v>
      </c>
      <c r="AK728" s="2">
        <v>0.72000002861022949</v>
      </c>
      <c r="AL728" s="2">
        <v>0</v>
      </c>
      <c r="AM728" s="2">
        <v>0</v>
      </c>
      <c r="AN728" s="2">
        <v>12.959999084472656</v>
      </c>
      <c r="AO728" s="2">
        <v>0.95999997854232788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59.999996483325958</v>
      </c>
    </row>
    <row r="729" spans="1:47" x14ac:dyDescent="0.25">
      <c r="A729">
        <v>728</v>
      </c>
      <c r="B729" s="2">
        <v>0.7106403112411499</v>
      </c>
      <c r="C729" s="2">
        <v>0.23999999463558197</v>
      </c>
      <c r="D729" s="2">
        <v>0.23999999463558197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0.23999999463558197</v>
      </c>
      <c r="O729" s="2">
        <v>0.23999999463558197</v>
      </c>
      <c r="P729" s="2">
        <v>0</v>
      </c>
      <c r="Q729" s="2">
        <v>0</v>
      </c>
      <c r="R729" s="2">
        <v>0</v>
      </c>
      <c r="S729" s="2">
        <v>0</v>
      </c>
      <c r="T729" s="2">
        <v>0.43999999761581421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30.600000381469727</v>
      </c>
      <c r="AE729" s="2">
        <v>0</v>
      </c>
      <c r="AF729" s="2">
        <v>0</v>
      </c>
      <c r="AG729" s="2">
        <v>0.2800000011920929</v>
      </c>
      <c r="AH729" s="2">
        <v>0</v>
      </c>
      <c r="AI729" s="2">
        <v>0</v>
      </c>
      <c r="AJ729" s="2">
        <v>0</v>
      </c>
      <c r="AK729" s="2">
        <v>0</v>
      </c>
      <c r="AL729" s="2">
        <v>23.319999694824219</v>
      </c>
      <c r="AM729" s="2">
        <v>0</v>
      </c>
      <c r="AN729" s="2">
        <v>1.9199999570846558</v>
      </c>
      <c r="AO729" s="2">
        <v>0.47999998927116394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58</v>
      </c>
    </row>
    <row r="730" spans="1:47" x14ac:dyDescent="0.25">
      <c r="A730">
        <v>729</v>
      </c>
      <c r="B730" s="2">
        <v>0.40577846765518188</v>
      </c>
      <c r="C730" s="2">
        <v>0</v>
      </c>
      <c r="D730" s="2">
        <v>0</v>
      </c>
      <c r="E730" s="2">
        <v>0.47999998927116394</v>
      </c>
      <c r="F730" s="2">
        <v>0</v>
      </c>
      <c r="G730" s="2">
        <v>0</v>
      </c>
      <c r="H730" s="2">
        <v>0</v>
      </c>
      <c r="I730" s="2">
        <v>0.23999999463558197</v>
      </c>
      <c r="J730" s="2">
        <v>0</v>
      </c>
      <c r="K730" s="2">
        <v>0</v>
      </c>
      <c r="L730" s="2">
        <v>0.23999999463558197</v>
      </c>
      <c r="M730" s="2">
        <v>0</v>
      </c>
      <c r="N730" s="2">
        <v>1.4399999380111694</v>
      </c>
      <c r="O730" s="2">
        <v>1.4399999380111694</v>
      </c>
      <c r="P730" s="2">
        <v>0</v>
      </c>
      <c r="Q730" s="2">
        <v>0</v>
      </c>
      <c r="R730" s="2">
        <v>0</v>
      </c>
      <c r="S730" s="2">
        <v>0</v>
      </c>
      <c r="T730" s="2">
        <v>0.80000001192092896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0.43999999761581421</v>
      </c>
      <c r="AM730" s="2">
        <v>0</v>
      </c>
      <c r="AN730" s="2">
        <v>13.439999580383301</v>
      </c>
      <c r="AO730" s="2">
        <v>3.1200001239776611</v>
      </c>
      <c r="AP730" s="2">
        <v>38.360000610351563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60.000000178813934</v>
      </c>
    </row>
    <row r="731" spans="1:47" x14ac:dyDescent="0.25">
      <c r="A731">
        <v>730</v>
      </c>
      <c r="B731" s="2">
        <v>1.1656684875488281</v>
      </c>
      <c r="C731" s="2">
        <v>0</v>
      </c>
      <c r="D731" s="2">
        <v>0.23999999463558197</v>
      </c>
      <c r="E731" s="2">
        <v>2.440000057220459</v>
      </c>
      <c r="F731" s="2">
        <v>0.71999996900558472</v>
      </c>
      <c r="G731" s="2">
        <v>0</v>
      </c>
      <c r="H731" s="2">
        <v>0</v>
      </c>
      <c r="I731" s="2">
        <v>1.4399999380111694</v>
      </c>
      <c r="J731" s="2">
        <v>0.95999997854232788</v>
      </c>
      <c r="K731" s="2">
        <v>0.47999998927116394</v>
      </c>
      <c r="L731" s="2">
        <v>1.5199999809265137</v>
      </c>
      <c r="M731" s="2">
        <v>0</v>
      </c>
      <c r="N731" s="2">
        <v>0.95999997854232788</v>
      </c>
      <c r="O731" s="2">
        <v>1.1999999284744263</v>
      </c>
      <c r="P731" s="2">
        <v>0.8399999737739563</v>
      </c>
      <c r="Q731" s="2">
        <v>0</v>
      </c>
      <c r="R731" s="2">
        <v>2.6400001049041748</v>
      </c>
      <c r="S731" s="2">
        <v>0</v>
      </c>
      <c r="T731" s="2">
        <v>3.119999885559082</v>
      </c>
      <c r="U731" s="2">
        <v>0.71999996900558472</v>
      </c>
      <c r="V731" s="2">
        <v>0</v>
      </c>
      <c r="W731" s="2">
        <v>0</v>
      </c>
      <c r="X731" s="2">
        <v>0</v>
      </c>
      <c r="Y731" s="2">
        <v>0.2800000011920929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2.5199999809265137</v>
      </c>
      <c r="AI731" s="2">
        <v>0.23999999463558197</v>
      </c>
      <c r="AJ731" s="2">
        <v>0.47999998927116394</v>
      </c>
      <c r="AK731" s="2">
        <v>0</v>
      </c>
      <c r="AL731" s="2">
        <v>5.5200004577636719</v>
      </c>
      <c r="AM731" s="2">
        <v>0</v>
      </c>
      <c r="AN731" s="2">
        <v>11.19999885559082</v>
      </c>
      <c r="AO731" s="2">
        <v>3.6000001430511475</v>
      </c>
      <c r="AP731" s="2">
        <v>18.880001068115234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60.000000238418579</v>
      </c>
    </row>
    <row r="732" spans="1:47" x14ac:dyDescent="0.25">
      <c r="A732">
        <v>731</v>
      </c>
      <c r="B732" s="2">
        <v>0.3618597686290741</v>
      </c>
      <c r="C732" s="2">
        <v>0</v>
      </c>
      <c r="D732" s="2">
        <v>0</v>
      </c>
      <c r="E732" s="2">
        <v>7.8799962997436523</v>
      </c>
      <c r="F732" s="2">
        <v>0</v>
      </c>
      <c r="G732" s="2">
        <v>0.23999999463558197</v>
      </c>
      <c r="H732" s="2">
        <v>0</v>
      </c>
      <c r="I732" s="2">
        <v>1.1999999284744263</v>
      </c>
      <c r="J732" s="2">
        <v>0</v>
      </c>
      <c r="K732" s="2">
        <v>0</v>
      </c>
      <c r="L732" s="2">
        <v>1.0800000429153442</v>
      </c>
      <c r="M732" s="2">
        <v>0</v>
      </c>
      <c r="N732" s="2">
        <v>0.60000002384185791</v>
      </c>
      <c r="O732" s="2">
        <v>0</v>
      </c>
      <c r="P732" s="2">
        <v>0</v>
      </c>
      <c r="Q732" s="2">
        <v>0</v>
      </c>
      <c r="R732" s="2">
        <v>8.1599998474121094</v>
      </c>
      <c r="S732" s="2">
        <v>0</v>
      </c>
      <c r="T732" s="2">
        <v>0.23999999463558197</v>
      </c>
      <c r="U732" s="2">
        <v>0.23999999463558197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2.2799999713897705</v>
      </c>
      <c r="AI732" s="2">
        <v>1.0800000429153442</v>
      </c>
      <c r="AJ732" s="2">
        <v>0</v>
      </c>
      <c r="AK732" s="2">
        <v>0.60000002384185791</v>
      </c>
      <c r="AL732" s="2">
        <v>8.1599998474121094</v>
      </c>
      <c r="AM732" s="2">
        <v>0.23999999463558197</v>
      </c>
      <c r="AN732" s="2">
        <v>26.19999885559082</v>
      </c>
      <c r="AO732" s="2">
        <v>1.7999999523162842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59.999994814395905</v>
      </c>
    </row>
    <row r="733" spans="1:47" x14ac:dyDescent="0.25">
      <c r="A733">
        <v>732</v>
      </c>
      <c r="B733" s="2">
        <v>0.37288257479667664</v>
      </c>
      <c r="C733" s="2">
        <v>0</v>
      </c>
      <c r="D733" s="2">
        <v>0</v>
      </c>
      <c r="E733" s="2">
        <v>10.879993438720703</v>
      </c>
      <c r="F733" s="2">
        <v>0</v>
      </c>
      <c r="G733" s="2">
        <v>0</v>
      </c>
      <c r="H733" s="2">
        <v>0</v>
      </c>
      <c r="I733" s="2">
        <v>2.8799998760223389</v>
      </c>
      <c r="J733" s="2">
        <v>0.60000002384185791</v>
      </c>
      <c r="K733" s="2">
        <v>0.23999999463558197</v>
      </c>
      <c r="L733" s="2">
        <v>1.6800000667572021</v>
      </c>
      <c r="M733" s="2">
        <v>0</v>
      </c>
      <c r="N733" s="2">
        <v>0.47999998927116394</v>
      </c>
      <c r="O733" s="2">
        <v>0.51999998092651367</v>
      </c>
      <c r="P733" s="2">
        <v>0</v>
      </c>
      <c r="Q733" s="2">
        <v>0</v>
      </c>
      <c r="R733" s="2">
        <v>7.0799999237060547</v>
      </c>
      <c r="S733" s="2">
        <v>0</v>
      </c>
      <c r="T733" s="2">
        <v>0.15999999642372131</v>
      </c>
      <c r="U733" s="2">
        <v>0</v>
      </c>
      <c r="V733" s="2">
        <v>0</v>
      </c>
      <c r="W733" s="2">
        <v>0</v>
      </c>
      <c r="X733" s="2">
        <v>0</v>
      </c>
      <c r="Y733" s="2">
        <v>0.15999999642372131</v>
      </c>
      <c r="Z733" s="2">
        <v>0.23999999463558197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1.1599999666213989</v>
      </c>
      <c r="AI733" s="2">
        <v>0.71999996900558472</v>
      </c>
      <c r="AJ733" s="2">
        <v>0</v>
      </c>
      <c r="AK733" s="2">
        <v>0.60000002384185791</v>
      </c>
      <c r="AL733" s="2">
        <v>0</v>
      </c>
      <c r="AM733" s="2">
        <v>0</v>
      </c>
      <c r="AN733" s="2">
        <v>31.399991989135742</v>
      </c>
      <c r="AO733" s="2">
        <v>1.1999999284744263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59.999985158443451</v>
      </c>
    </row>
    <row r="734" spans="1:47" x14ac:dyDescent="0.25">
      <c r="A734">
        <v>733</v>
      </c>
      <c r="B734" s="2">
        <v>0.71683716773986816</v>
      </c>
      <c r="C734" s="2">
        <v>0</v>
      </c>
      <c r="D734" s="2">
        <v>0</v>
      </c>
      <c r="E734" s="2">
        <v>5.3599991798400879</v>
      </c>
      <c r="F734" s="2">
        <v>1.1999999284744263</v>
      </c>
      <c r="G734" s="2">
        <v>0</v>
      </c>
      <c r="H734" s="2">
        <v>0</v>
      </c>
      <c r="I734" s="2">
        <v>1.6799999475479126</v>
      </c>
      <c r="J734" s="2">
        <v>0</v>
      </c>
      <c r="K734" s="2">
        <v>0</v>
      </c>
      <c r="L734" s="2">
        <v>0.71999996900558472</v>
      </c>
      <c r="M734" s="2">
        <v>0</v>
      </c>
      <c r="N734" s="2">
        <v>0.47999998927116394</v>
      </c>
      <c r="O734" s="2">
        <v>0.47999998927116394</v>
      </c>
      <c r="P734" s="2">
        <v>0.23999999463558197</v>
      </c>
      <c r="Q734" s="2">
        <v>0</v>
      </c>
      <c r="R734" s="2">
        <v>7.4000000953674316</v>
      </c>
      <c r="S734" s="2">
        <v>0</v>
      </c>
      <c r="T734" s="2">
        <v>1.6799999475479126</v>
      </c>
      <c r="U734" s="2">
        <v>0</v>
      </c>
      <c r="V734" s="2">
        <v>0</v>
      </c>
      <c r="W734" s="2">
        <v>0</v>
      </c>
      <c r="X734" s="2">
        <v>0</v>
      </c>
      <c r="Y734" s="2">
        <v>0.72000002861022949</v>
      </c>
      <c r="Z734" s="2">
        <v>0.63999998569488525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1.3600000143051147</v>
      </c>
      <c r="AI734" s="2">
        <v>0</v>
      </c>
      <c r="AJ734" s="2">
        <v>0</v>
      </c>
      <c r="AK734" s="2">
        <v>0.2800000011920929</v>
      </c>
      <c r="AL734" s="2">
        <v>0</v>
      </c>
      <c r="AM734" s="2">
        <v>0</v>
      </c>
      <c r="AN734" s="2">
        <v>21.55999755859375</v>
      </c>
      <c r="AO734" s="2">
        <v>1.7599999904632568</v>
      </c>
      <c r="AP734" s="2">
        <v>14.440000534057617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59.999997153878212</v>
      </c>
    </row>
    <row r="735" spans="1:47" x14ac:dyDescent="0.25">
      <c r="A735">
        <v>734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60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</v>
      </c>
    </row>
    <row r="736" spans="1:47" x14ac:dyDescent="0.25">
      <c r="A736">
        <v>735</v>
      </c>
      <c r="B736" s="2">
        <v>0.39892590045928955</v>
      </c>
      <c r="C736" s="2">
        <v>0.23999999463558197</v>
      </c>
      <c r="D736" s="2">
        <v>0</v>
      </c>
      <c r="E736" s="2">
        <v>7.6799979209899902</v>
      </c>
      <c r="F736" s="2">
        <v>0.72000002861022949</v>
      </c>
      <c r="G736" s="2">
        <v>0</v>
      </c>
      <c r="H736" s="2">
        <v>0</v>
      </c>
      <c r="I736" s="2">
        <v>0.47999998927116394</v>
      </c>
      <c r="J736" s="2">
        <v>0</v>
      </c>
      <c r="K736" s="2">
        <v>0.23999999463558197</v>
      </c>
      <c r="L736" s="2">
        <v>0.23999999463558197</v>
      </c>
      <c r="M736" s="2">
        <v>0</v>
      </c>
      <c r="N736" s="2">
        <v>1.2000000476837158</v>
      </c>
      <c r="O736" s="2">
        <v>0.23999999463558197</v>
      </c>
      <c r="P736" s="2">
        <v>0</v>
      </c>
      <c r="Q736" s="2">
        <v>0</v>
      </c>
      <c r="R736" s="2">
        <v>2.2800002098083496</v>
      </c>
      <c r="S736" s="2">
        <v>0</v>
      </c>
      <c r="T736" s="2">
        <v>0.72000002861022949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0.95999997854232788</v>
      </c>
      <c r="AI736" s="2">
        <v>0.84000003337860107</v>
      </c>
      <c r="AJ736" s="2">
        <v>0.47999998927116394</v>
      </c>
      <c r="AK736" s="2">
        <v>0.23999999463558197</v>
      </c>
      <c r="AL736" s="2">
        <v>0</v>
      </c>
      <c r="AM736" s="2">
        <v>0</v>
      </c>
      <c r="AN736" s="2">
        <v>15.599996566772461</v>
      </c>
      <c r="AO736" s="2">
        <v>2.1599998474121094</v>
      </c>
      <c r="AP736" s="2">
        <v>25.680000305175781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59.999994918704033</v>
      </c>
    </row>
    <row r="737" spans="1:47" x14ac:dyDescent="0.25">
      <c r="A737">
        <v>736</v>
      </c>
      <c r="B737" s="2">
        <v>0.77199864387512207</v>
      </c>
      <c r="C737" s="2">
        <v>0.23999999463558197</v>
      </c>
      <c r="D737" s="2">
        <v>0.59999996423721313</v>
      </c>
      <c r="E737" s="2">
        <v>4.9199991226196289</v>
      </c>
      <c r="F737" s="2">
        <v>0.72000002861022949</v>
      </c>
      <c r="G737" s="2">
        <v>0</v>
      </c>
      <c r="H737" s="2">
        <v>0</v>
      </c>
      <c r="I737" s="2">
        <v>2.4800000190734863</v>
      </c>
      <c r="J737" s="2">
        <v>0</v>
      </c>
      <c r="K737" s="2">
        <v>0</v>
      </c>
      <c r="L737" s="2">
        <v>1.0800000429153442</v>
      </c>
      <c r="M737" s="2">
        <v>0.23999999463558197</v>
      </c>
      <c r="N737" s="2">
        <v>1.4800000190734863</v>
      </c>
      <c r="O737" s="2">
        <v>0.60000002384185791</v>
      </c>
      <c r="P737" s="2">
        <v>0</v>
      </c>
      <c r="Q737" s="2">
        <v>0</v>
      </c>
      <c r="R737" s="2">
        <v>5.2399997711181641</v>
      </c>
      <c r="S737" s="2">
        <v>0.51999998092651367</v>
      </c>
      <c r="T737" s="2">
        <v>2.119999885559082</v>
      </c>
      <c r="U737" s="2">
        <v>0.47999998927116394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6.4799995422363281</v>
      </c>
      <c r="AI737" s="2">
        <v>1.1200000047683716</v>
      </c>
      <c r="AJ737" s="2">
        <v>0</v>
      </c>
      <c r="AK737" s="2">
        <v>1.5199999809265137</v>
      </c>
      <c r="AL737" s="2">
        <v>0</v>
      </c>
      <c r="AM737" s="2">
        <v>0</v>
      </c>
      <c r="AN737" s="2">
        <v>25.799997329711914</v>
      </c>
      <c r="AO737" s="2">
        <v>4.3600006103515625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59.999996304512024</v>
      </c>
    </row>
    <row r="738" spans="1:47" x14ac:dyDescent="0.25">
      <c r="A738">
        <v>737</v>
      </c>
      <c r="B738" s="2">
        <v>0.30287826061248779</v>
      </c>
      <c r="C738" s="2">
        <v>0</v>
      </c>
      <c r="D738" s="2">
        <v>0</v>
      </c>
      <c r="E738" s="2">
        <v>6.7599973678588867</v>
      </c>
      <c r="F738" s="2">
        <v>0</v>
      </c>
      <c r="G738" s="2">
        <v>0</v>
      </c>
      <c r="H738" s="2">
        <v>0</v>
      </c>
      <c r="I738" s="2">
        <v>3.3599998950958252</v>
      </c>
      <c r="J738" s="2">
        <v>0</v>
      </c>
      <c r="K738" s="2">
        <v>0</v>
      </c>
      <c r="L738" s="2">
        <v>2.1600000858306885</v>
      </c>
      <c r="M738" s="2">
        <v>0</v>
      </c>
      <c r="N738" s="2">
        <v>0</v>
      </c>
      <c r="O738" s="2">
        <v>0.36000001430511475</v>
      </c>
      <c r="P738" s="2">
        <v>0</v>
      </c>
      <c r="Q738" s="2">
        <v>0</v>
      </c>
      <c r="R738" s="2">
        <v>15.520000457763672</v>
      </c>
      <c r="S738" s="2">
        <v>0</v>
      </c>
      <c r="T738" s="2">
        <v>0.31999999284744263</v>
      </c>
      <c r="U738" s="2">
        <v>0</v>
      </c>
      <c r="V738" s="2">
        <v>0</v>
      </c>
      <c r="W738" s="2">
        <v>0</v>
      </c>
      <c r="X738" s="2">
        <v>0</v>
      </c>
      <c r="Y738" s="2">
        <v>1</v>
      </c>
      <c r="Z738" s="2">
        <v>0.60000002384185791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3.1200001239776611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24.879999160766602</v>
      </c>
      <c r="AO738" s="2">
        <v>1.9199999570846558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59.999997079372406</v>
      </c>
    </row>
    <row r="739" spans="1:47" x14ac:dyDescent="0.25">
      <c r="A739">
        <v>738</v>
      </c>
      <c r="B739" s="2">
        <v>1.0310907363891602</v>
      </c>
      <c r="C739" s="2">
        <v>0.47999998927116394</v>
      </c>
      <c r="D739" s="2">
        <v>0.60000002384185791</v>
      </c>
      <c r="E739" s="2">
        <v>2.6800000667572021</v>
      </c>
      <c r="F739" s="2">
        <v>0</v>
      </c>
      <c r="G739" s="2">
        <v>0.23999999463558197</v>
      </c>
      <c r="H739" s="2">
        <v>0</v>
      </c>
      <c r="I739" s="2">
        <v>1.1599999666213989</v>
      </c>
      <c r="J739" s="2">
        <v>0</v>
      </c>
      <c r="K739" s="2">
        <v>0</v>
      </c>
      <c r="L739" s="2">
        <v>1.4800000190734863</v>
      </c>
      <c r="M739" s="2">
        <v>0</v>
      </c>
      <c r="N739" s="2">
        <v>2.8399999141693115</v>
      </c>
      <c r="O739" s="2">
        <v>2.3199999332427979</v>
      </c>
      <c r="P739" s="2">
        <v>0</v>
      </c>
      <c r="Q739" s="2">
        <v>0</v>
      </c>
      <c r="R739" s="2">
        <v>0.87999999523162842</v>
      </c>
      <c r="S739" s="2">
        <v>0</v>
      </c>
      <c r="T739" s="2">
        <v>2.0799999237060547</v>
      </c>
      <c r="U739" s="2">
        <v>0.23999999463558197</v>
      </c>
      <c r="V739" s="2">
        <v>0</v>
      </c>
      <c r="W739" s="2">
        <v>0</v>
      </c>
      <c r="X739" s="2">
        <v>0</v>
      </c>
      <c r="Y739" s="2">
        <v>0.80000001192092896</v>
      </c>
      <c r="Z739" s="2">
        <v>0.36000001430511475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0.87999999523162842</v>
      </c>
      <c r="AL739" s="2">
        <v>4.559999942779541</v>
      </c>
      <c r="AM739" s="2">
        <v>6.0399999618530273</v>
      </c>
      <c r="AN739" s="2">
        <v>27.999998092651367</v>
      </c>
      <c r="AO739" s="2">
        <v>4.3600001335144043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59.999997973442078</v>
      </c>
    </row>
    <row r="740" spans="1:47" x14ac:dyDescent="0.25">
      <c r="A740">
        <v>739</v>
      </c>
      <c r="B740" s="2">
        <v>0.92788714170455933</v>
      </c>
      <c r="C740" s="2">
        <v>1.4399999380111694</v>
      </c>
      <c r="D740" s="2">
        <v>0.47999998927116394</v>
      </c>
      <c r="E740" s="2">
        <v>0.23999999463558197</v>
      </c>
      <c r="F740" s="2">
        <v>0.95999997854232788</v>
      </c>
      <c r="G740" s="2">
        <v>0.71999996900558472</v>
      </c>
      <c r="H740" s="2">
        <v>0</v>
      </c>
      <c r="I740" s="2">
        <v>0.23999999463558197</v>
      </c>
      <c r="J740" s="2">
        <v>0.23999999463558197</v>
      </c>
      <c r="K740" s="2">
        <v>0.23999999463558197</v>
      </c>
      <c r="L740" s="2">
        <v>0.36000001430511475</v>
      </c>
      <c r="M740" s="2">
        <v>0.23999999463558197</v>
      </c>
      <c r="N740" s="2">
        <v>1</v>
      </c>
      <c r="O740" s="2">
        <v>0.71999996900558472</v>
      </c>
      <c r="P740" s="2">
        <v>0</v>
      </c>
      <c r="Q740" s="2">
        <v>0</v>
      </c>
      <c r="R740" s="2">
        <v>0.47999998927116394</v>
      </c>
      <c r="S740" s="2">
        <v>0</v>
      </c>
      <c r="T740" s="2">
        <v>2.2799999713897705</v>
      </c>
      <c r="U740" s="2">
        <v>0.71999996900558472</v>
      </c>
      <c r="V740" s="2">
        <v>0.47999998927116394</v>
      </c>
      <c r="W740" s="2">
        <v>0</v>
      </c>
      <c r="X740" s="2">
        <v>0</v>
      </c>
      <c r="Y740" s="2">
        <v>0.15999999642372131</v>
      </c>
      <c r="Z740" s="2">
        <v>0.15999999642372131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0.47999998927116394</v>
      </c>
      <c r="AJ740" s="2">
        <v>0.23999999463558197</v>
      </c>
      <c r="AK740" s="2">
        <v>0</v>
      </c>
      <c r="AL740" s="2">
        <v>22</v>
      </c>
      <c r="AM740" s="2">
        <v>21.799999237060547</v>
      </c>
      <c r="AN740" s="2">
        <v>2.1599998474121094</v>
      </c>
      <c r="AO740" s="2">
        <v>2.1599998474121094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59.999998658895493</v>
      </c>
    </row>
    <row r="741" spans="1:47" x14ac:dyDescent="0.25">
      <c r="A741">
        <v>740</v>
      </c>
      <c r="B741" s="2">
        <v>0.62508690357208252</v>
      </c>
      <c r="C741" s="2">
        <v>0</v>
      </c>
      <c r="D741" s="2">
        <v>0</v>
      </c>
      <c r="E741" s="2">
        <v>0.8399999737739563</v>
      </c>
      <c r="F741" s="2">
        <v>0</v>
      </c>
      <c r="G741" s="2">
        <v>0.95999997854232788</v>
      </c>
      <c r="H741" s="2">
        <v>0</v>
      </c>
      <c r="I741" s="2">
        <v>0.23999999463558197</v>
      </c>
      <c r="J741" s="2">
        <v>0</v>
      </c>
      <c r="K741" s="2">
        <v>0.47999998927116394</v>
      </c>
      <c r="L741" s="2">
        <v>0.47999998927116394</v>
      </c>
      <c r="M741" s="2">
        <v>0</v>
      </c>
      <c r="N741" s="2">
        <v>0.71999996900558472</v>
      </c>
      <c r="O741" s="2">
        <v>0.23999999463558197</v>
      </c>
      <c r="P741" s="2">
        <v>0</v>
      </c>
      <c r="Q741" s="2">
        <v>0</v>
      </c>
      <c r="R741" s="2">
        <v>0</v>
      </c>
      <c r="S741" s="2">
        <v>0</v>
      </c>
      <c r="T741" s="2">
        <v>0.15999999642372131</v>
      </c>
      <c r="U741" s="2">
        <v>0.23999999463558197</v>
      </c>
      <c r="V741" s="2">
        <v>0.84000003337860107</v>
      </c>
      <c r="W741" s="2">
        <v>0</v>
      </c>
      <c r="X741" s="2">
        <v>0</v>
      </c>
      <c r="Y741" s="2">
        <v>0</v>
      </c>
      <c r="Z741" s="2">
        <v>0.36000001430511475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0.63999998569488525</v>
      </c>
      <c r="AK741" s="2">
        <v>0.43999999761581421</v>
      </c>
      <c r="AL741" s="2">
        <v>12.079999923706055</v>
      </c>
      <c r="AM741" s="2">
        <v>37.599998474121094</v>
      </c>
      <c r="AN741" s="2">
        <v>2.9200000762939453</v>
      </c>
      <c r="AO741" s="2">
        <v>0.75999999046325684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59.99999837577343</v>
      </c>
    </row>
    <row r="742" spans="1:47" x14ac:dyDescent="0.25">
      <c r="A742">
        <v>741</v>
      </c>
      <c r="B742" s="2">
        <v>0.73793947696685791</v>
      </c>
      <c r="C742" s="2">
        <v>0</v>
      </c>
      <c r="D742" s="2">
        <v>0</v>
      </c>
      <c r="E742" s="2">
        <v>2.7599999904632568</v>
      </c>
      <c r="F742" s="2">
        <v>0.36000001430511475</v>
      </c>
      <c r="G742" s="2">
        <v>0</v>
      </c>
      <c r="H742" s="2">
        <v>0</v>
      </c>
      <c r="I742" s="2">
        <v>1.1999999284744263</v>
      </c>
      <c r="J742" s="2">
        <v>0.47999998927116394</v>
      </c>
      <c r="K742" s="2">
        <v>0</v>
      </c>
      <c r="L742" s="2">
        <v>0.71999996900558472</v>
      </c>
      <c r="M742" s="2">
        <v>0</v>
      </c>
      <c r="N742" s="2">
        <v>1.7999999523162842</v>
      </c>
      <c r="O742" s="2">
        <v>1.2400000095367432</v>
      </c>
      <c r="P742" s="2">
        <v>0</v>
      </c>
      <c r="Q742" s="2">
        <v>0</v>
      </c>
      <c r="R742" s="2">
        <v>0</v>
      </c>
      <c r="S742" s="2">
        <v>0</v>
      </c>
      <c r="T742" s="2">
        <v>2.2799999713897705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0.43999999761581421</v>
      </c>
      <c r="AA742" s="2">
        <v>0</v>
      </c>
      <c r="AB742" s="2">
        <v>0</v>
      </c>
      <c r="AC742" s="2">
        <v>16.200000762939453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18.440000534057617</v>
      </c>
      <c r="AN742" s="2">
        <v>12.039999008178711</v>
      </c>
      <c r="AO742" s="2">
        <v>2.0399999618530273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60.000000089406967</v>
      </c>
    </row>
    <row r="743" spans="1:47" x14ac:dyDescent="0.25">
      <c r="A743">
        <v>742</v>
      </c>
      <c r="B743" s="2">
        <v>8.6306259036064148E-3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60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44.439998626708984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15.560000419616699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59.999999046325684</v>
      </c>
    </row>
    <row r="745" spans="1:47" x14ac:dyDescent="0.25">
      <c r="A745">
        <v>744</v>
      </c>
      <c r="B745" s="2">
        <v>0.57003962993621826</v>
      </c>
      <c r="C745" s="2">
        <v>0.23999999463558197</v>
      </c>
      <c r="D745" s="2">
        <v>0.47999998927116394</v>
      </c>
      <c r="E745" s="2">
        <v>5.5199985504150391</v>
      </c>
      <c r="F745" s="2">
        <v>0.23999999463558197</v>
      </c>
      <c r="G745" s="2">
        <v>0</v>
      </c>
      <c r="H745" s="2">
        <v>0</v>
      </c>
      <c r="I745" s="2">
        <v>1.6799999475479126</v>
      </c>
      <c r="J745" s="2">
        <v>0.8399999737739563</v>
      </c>
      <c r="K745" s="2">
        <v>0</v>
      </c>
      <c r="L745" s="2">
        <v>1.0800000429153442</v>
      </c>
      <c r="M745" s="2">
        <v>0</v>
      </c>
      <c r="N745" s="2">
        <v>1</v>
      </c>
      <c r="O745" s="2">
        <v>1.3599998950958252</v>
      </c>
      <c r="P745" s="2">
        <v>0</v>
      </c>
      <c r="Q745" s="2">
        <v>0</v>
      </c>
      <c r="R745" s="2">
        <v>2.6400001049041748</v>
      </c>
      <c r="S745" s="2">
        <v>0.51999998092651367</v>
      </c>
      <c r="T745" s="2">
        <v>7.9999998211860657E-2</v>
      </c>
      <c r="U745" s="2">
        <v>0</v>
      </c>
      <c r="V745" s="2">
        <v>0</v>
      </c>
      <c r="W745" s="2">
        <v>0</v>
      </c>
      <c r="X745" s="2">
        <v>0</v>
      </c>
      <c r="Y745" s="2">
        <v>0.23999999463558197</v>
      </c>
      <c r="Z745" s="2">
        <v>0.43999999761581421</v>
      </c>
      <c r="AA745" s="2">
        <v>0</v>
      </c>
      <c r="AB745" s="2">
        <v>0</v>
      </c>
      <c r="AC745" s="2">
        <v>14.479999542236328</v>
      </c>
      <c r="AD745" s="2">
        <v>0</v>
      </c>
      <c r="AE745" s="2">
        <v>0</v>
      </c>
      <c r="AF745" s="2">
        <v>0</v>
      </c>
      <c r="AG745" s="2">
        <v>0</v>
      </c>
      <c r="AH745" s="2">
        <v>0.47999998927116394</v>
      </c>
      <c r="AI745" s="2">
        <v>3.3600001335144043</v>
      </c>
      <c r="AJ745" s="2">
        <v>0.47999998927116394</v>
      </c>
      <c r="AK745" s="2">
        <v>0.47999998927116394</v>
      </c>
      <c r="AL745" s="2">
        <v>0</v>
      </c>
      <c r="AM745" s="2">
        <v>0</v>
      </c>
      <c r="AN745" s="2">
        <v>22.599998474121094</v>
      </c>
      <c r="AO745" s="2">
        <v>1.7599998712539673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59.999996453523636</v>
      </c>
    </row>
    <row r="746" spans="1:47" x14ac:dyDescent="0.25">
      <c r="A746">
        <v>745</v>
      </c>
      <c r="B746" s="2">
        <v>1.3155214786529541</v>
      </c>
      <c r="C746" s="2">
        <v>0.87999999523162842</v>
      </c>
      <c r="D746" s="2">
        <v>0.47999998927116394</v>
      </c>
      <c r="E746" s="2">
        <v>4.3599996566772461</v>
      </c>
      <c r="F746" s="2">
        <v>0</v>
      </c>
      <c r="G746" s="2">
        <v>0.71999996900558472</v>
      </c>
      <c r="H746" s="2">
        <v>0</v>
      </c>
      <c r="I746" s="2">
        <v>1.5199999809265137</v>
      </c>
      <c r="J746" s="2">
        <v>0.47999998927116394</v>
      </c>
      <c r="K746" s="2">
        <v>0.47999998927116394</v>
      </c>
      <c r="L746" s="2">
        <v>1.6799999475479126</v>
      </c>
      <c r="M746" s="2">
        <v>0</v>
      </c>
      <c r="N746" s="2">
        <v>3</v>
      </c>
      <c r="O746" s="2">
        <v>2.2799999713897705</v>
      </c>
      <c r="P746" s="2">
        <v>0</v>
      </c>
      <c r="Q746" s="2">
        <v>0</v>
      </c>
      <c r="R746" s="2">
        <v>3.1600000858306885</v>
      </c>
      <c r="S746" s="2">
        <v>0.40000000596046448</v>
      </c>
      <c r="T746" s="2">
        <v>0.8399999737739563</v>
      </c>
      <c r="U746" s="2">
        <v>0.47999998927116394</v>
      </c>
      <c r="V746" s="2">
        <v>0.36000001430511475</v>
      </c>
      <c r="W746" s="2">
        <v>0</v>
      </c>
      <c r="X746" s="2">
        <v>0</v>
      </c>
      <c r="Y746" s="2">
        <v>7.9999998211860657E-2</v>
      </c>
      <c r="Z746" s="2">
        <v>1.0799999237060547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1.1999999284744263</v>
      </c>
      <c r="AI746" s="2">
        <v>2.2800002098083496</v>
      </c>
      <c r="AJ746" s="2">
        <v>0.47999998927116394</v>
      </c>
      <c r="AK746" s="2">
        <v>0.71999996900558472</v>
      </c>
      <c r="AL746" s="2">
        <v>5.7600002288818359</v>
      </c>
      <c r="AM746" s="2">
        <v>12</v>
      </c>
      <c r="AN746" s="2">
        <v>11.079998970031738</v>
      </c>
      <c r="AO746" s="2">
        <v>4.0399999618530273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59.839998736977577</v>
      </c>
    </row>
    <row r="747" spans="1:47" x14ac:dyDescent="0.25">
      <c r="A747">
        <v>746</v>
      </c>
      <c r="B747" s="2">
        <v>0.8104097843170166</v>
      </c>
      <c r="C747" s="2">
        <v>0.47999998927116394</v>
      </c>
      <c r="D747" s="2">
        <v>0</v>
      </c>
      <c r="E747" s="2">
        <v>3.3600001335144043</v>
      </c>
      <c r="F747" s="2">
        <v>0</v>
      </c>
      <c r="G747" s="2">
        <v>0.23999999463558197</v>
      </c>
      <c r="H747" s="2">
        <v>0</v>
      </c>
      <c r="I747" s="2">
        <v>1.1999999284744263</v>
      </c>
      <c r="J747" s="2">
        <v>0.23999999463558197</v>
      </c>
      <c r="K747" s="2">
        <v>0</v>
      </c>
      <c r="L747" s="2">
        <v>1.3200000524520874</v>
      </c>
      <c r="M747" s="2">
        <v>0</v>
      </c>
      <c r="N747" s="2">
        <v>0.23999999463558197</v>
      </c>
      <c r="O747" s="2">
        <v>0.96000003814697266</v>
      </c>
      <c r="P747" s="2">
        <v>0</v>
      </c>
      <c r="Q747" s="2">
        <v>0</v>
      </c>
      <c r="R747" s="2">
        <v>0</v>
      </c>
      <c r="S747" s="2">
        <v>0</v>
      </c>
      <c r="T747" s="2">
        <v>0.60000002384185791</v>
      </c>
      <c r="U747" s="2">
        <v>0</v>
      </c>
      <c r="V747" s="2">
        <v>0.36000001430511475</v>
      </c>
      <c r="W747" s="2">
        <v>0</v>
      </c>
      <c r="X747" s="2">
        <v>0</v>
      </c>
      <c r="Y747" s="2">
        <v>0.20000000298023224</v>
      </c>
      <c r="Z747" s="2">
        <v>0</v>
      </c>
      <c r="AA747" s="2">
        <v>0</v>
      </c>
      <c r="AB747" s="2">
        <v>0</v>
      </c>
      <c r="AC747" s="2">
        <v>0</v>
      </c>
      <c r="AD747" s="2">
        <v>20.040000915527344</v>
      </c>
      <c r="AE747" s="2">
        <v>0</v>
      </c>
      <c r="AF747" s="2">
        <v>0</v>
      </c>
      <c r="AG747" s="2">
        <v>0</v>
      </c>
      <c r="AH747" s="2">
        <v>0</v>
      </c>
      <c r="AI747" s="2">
        <v>1.2000000476837158</v>
      </c>
      <c r="AJ747" s="2">
        <v>0</v>
      </c>
      <c r="AK747" s="2">
        <v>0.23999999463558197</v>
      </c>
      <c r="AL747" s="2">
        <v>3</v>
      </c>
      <c r="AM747" s="2">
        <v>18.159999847412109</v>
      </c>
      <c r="AN747" s="2">
        <v>7.3199996948242187</v>
      </c>
      <c r="AO747" s="2">
        <v>0.84000003337860107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60.000000700354576</v>
      </c>
    </row>
    <row r="748" spans="1:47" x14ac:dyDescent="0.25">
      <c r="A748">
        <v>747</v>
      </c>
      <c r="B748" s="2">
        <v>9.6184618771076202E-2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60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0.17506764829158783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57.279998779296875</v>
      </c>
      <c r="AE749" s="2">
        <v>2.6800000667572021</v>
      </c>
      <c r="AF749" s="2">
        <v>0</v>
      </c>
      <c r="AG749" s="2">
        <v>3.9999999105930328E-2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59.999998845160007</v>
      </c>
    </row>
    <row r="750" spans="1:47" x14ac:dyDescent="0.25">
      <c r="A750">
        <v>749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60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</v>
      </c>
    </row>
    <row r="751" spans="1:47" x14ac:dyDescent="0.25">
      <c r="A751">
        <v>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60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</v>
      </c>
    </row>
    <row r="752" spans="1:47" x14ac:dyDescent="0.25">
      <c r="A752">
        <v>751</v>
      </c>
      <c r="B752" s="2">
        <v>0.23271070420742035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58.959999084472656</v>
      </c>
      <c r="AE752" s="2">
        <v>1.0399999618530273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59.999999046325684</v>
      </c>
    </row>
    <row r="753" spans="1:47" x14ac:dyDescent="0.25">
      <c r="A753">
        <v>752</v>
      </c>
      <c r="B753" s="2">
        <v>9.8969936370849609E-2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57.680000305175781</v>
      </c>
      <c r="AE753" s="2">
        <v>2.3199999332427979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60.000000238418579</v>
      </c>
    </row>
    <row r="754" spans="1:47" x14ac:dyDescent="0.25">
      <c r="A754">
        <v>753</v>
      </c>
      <c r="B754" s="2">
        <v>3.0678657814860344E-2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59.55999755859375</v>
      </c>
      <c r="AE754" s="2">
        <v>0.43999999761581421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59.999997556209564</v>
      </c>
    </row>
    <row r="755" spans="1:47" x14ac:dyDescent="0.25">
      <c r="A755">
        <v>754</v>
      </c>
      <c r="B755" s="2">
        <v>0.6307600736618042</v>
      </c>
      <c r="C755" s="2">
        <v>0</v>
      </c>
      <c r="D755" s="2">
        <v>0</v>
      </c>
      <c r="E755" s="2">
        <v>3.3599998950958252</v>
      </c>
      <c r="F755" s="2">
        <v>0</v>
      </c>
      <c r="G755" s="2">
        <v>0</v>
      </c>
      <c r="H755" s="2">
        <v>0</v>
      </c>
      <c r="I755" s="2">
        <v>0.23999999463558197</v>
      </c>
      <c r="J755" s="2">
        <v>0</v>
      </c>
      <c r="K755" s="2">
        <v>0</v>
      </c>
      <c r="L755" s="2">
        <v>0.23999999463558197</v>
      </c>
      <c r="M755" s="2">
        <v>0</v>
      </c>
      <c r="N755" s="2">
        <v>0.60000002384185791</v>
      </c>
      <c r="O755" s="2">
        <v>1.0800000429153442</v>
      </c>
      <c r="P755" s="2">
        <v>0</v>
      </c>
      <c r="Q755" s="2">
        <v>0</v>
      </c>
      <c r="R755" s="2">
        <v>0</v>
      </c>
      <c r="S755" s="2">
        <v>0</v>
      </c>
      <c r="T755" s="2">
        <v>4.3999996185302734</v>
      </c>
      <c r="U755" s="2">
        <v>0</v>
      </c>
      <c r="V755" s="2">
        <v>0</v>
      </c>
      <c r="W755" s="2">
        <v>0</v>
      </c>
      <c r="X755" s="2">
        <v>0</v>
      </c>
      <c r="Y755" s="2">
        <v>0.48000001907348633</v>
      </c>
      <c r="Z755" s="2">
        <v>0.75999999046325684</v>
      </c>
      <c r="AA755" s="2">
        <v>0</v>
      </c>
      <c r="AB755" s="2">
        <v>0</v>
      </c>
      <c r="AC755" s="2">
        <v>0</v>
      </c>
      <c r="AD755" s="2">
        <v>28.200000762939453</v>
      </c>
      <c r="AE755" s="2">
        <v>0</v>
      </c>
      <c r="AF755" s="2">
        <v>0</v>
      </c>
      <c r="AG755" s="2">
        <v>3.9999999105930328E-2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7.7199997901916504</v>
      </c>
      <c r="AO755" s="2">
        <v>0.71999996900558472</v>
      </c>
      <c r="AP755" s="2">
        <v>12.159999847412109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59.999999947845936</v>
      </c>
    </row>
    <row r="756" spans="1:47" x14ac:dyDescent="0.25">
      <c r="A756">
        <v>755</v>
      </c>
      <c r="B756" s="2">
        <v>0.42485934495925903</v>
      </c>
      <c r="C756" s="2">
        <v>0</v>
      </c>
      <c r="D756" s="2">
        <v>0.23999999463558197</v>
      </c>
      <c r="E756" s="2">
        <v>1.8000000715255737</v>
      </c>
      <c r="F756" s="2">
        <v>0.71999996900558472</v>
      </c>
      <c r="G756" s="2">
        <v>0</v>
      </c>
      <c r="H756" s="2">
        <v>0</v>
      </c>
      <c r="I756" s="2">
        <v>0.92000001668930054</v>
      </c>
      <c r="J756" s="2">
        <v>0.47999998927116394</v>
      </c>
      <c r="K756" s="2">
        <v>0.71999996900558472</v>
      </c>
      <c r="L756" s="2">
        <v>0.71999996900558472</v>
      </c>
      <c r="M756" s="2">
        <v>0.40000000596046448</v>
      </c>
      <c r="N756" s="2">
        <v>0.84000003337860107</v>
      </c>
      <c r="O756" s="2">
        <v>0.23999999463558197</v>
      </c>
      <c r="P756" s="2">
        <v>0</v>
      </c>
      <c r="Q756" s="2">
        <v>0</v>
      </c>
      <c r="R756" s="2">
        <v>0</v>
      </c>
      <c r="S756" s="2">
        <v>0</v>
      </c>
      <c r="T756" s="2">
        <v>0.23999999463558197</v>
      </c>
      <c r="U756" s="2">
        <v>0.84000003337860107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2.2800002098083496</v>
      </c>
      <c r="AJ756" s="2">
        <v>1.2000000476837158</v>
      </c>
      <c r="AK756" s="2">
        <v>1.6800000667572021</v>
      </c>
      <c r="AL756" s="2">
        <v>11.039999961853027</v>
      </c>
      <c r="AM756" s="2">
        <v>0</v>
      </c>
      <c r="AN756" s="2">
        <v>3.7599999904632568</v>
      </c>
      <c r="AO756" s="2">
        <v>1.9199999570846558</v>
      </c>
      <c r="AP756" s="2">
        <v>29.959999084472656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59.999999359250069</v>
      </c>
    </row>
    <row r="757" spans="1:47" x14ac:dyDescent="0.25">
      <c r="A757">
        <v>756</v>
      </c>
      <c r="B757" s="2">
        <v>0.48289316892623901</v>
      </c>
      <c r="C757" s="2">
        <v>1.3199999332427979</v>
      </c>
      <c r="D757" s="2">
        <v>1.7999999523162842</v>
      </c>
      <c r="E757" s="2">
        <v>1.1999999284744263</v>
      </c>
      <c r="F757" s="2">
        <v>0</v>
      </c>
      <c r="G757" s="2">
        <v>0.47999998927116394</v>
      </c>
      <c r="H757" s="2">
        <v>0</v>
      </c>
      <c r="I757" s="2">
        <v>0.63999998569488525</v>
      </c>
      <c r="J757" s="2">
        <v>0</v>
      </c>
      <c r="K757" s="2">
        <v>0</v>
      </c>
      <c r="L757" s="2">
        <v>0.23999999463558197</v>
      </c>
      <c r="M757" s="2">
        <v>0</v>
      </c>
      <c r="N757" s="2">
        <v>0.43999999761581421</v>
      </c>
      <c r="O757" s="2">
        <v>0</v>
      </c>
      <c r="P757" s="2">
        <v>0</v>
      </c>
      <c r="Q757" s="2">
        <v>0</v>
      </c>
      <c r="R757" s="2">
        <v>0</v>
      </c>
      <c r="S757" s="2">
        <v>0.2800000011920929</v>
      </c>
      <c r="T757" s="2">
        <v>2.8799998760223389</v>
      </c>
      <c r="U757" s="2">
        <v>0</v>
      </c>
      <c r="V757" s="2">
        <v>0</v>
      </c>
      <c r="W757" s="2">
        <v>0</v>
      </c>
      <c r="X757" s="2">
        <v>0</v>
      </c>
      <c r="Y757" s="2">
        <v>0.63999998569488525</v>
      </c>
      <c r="Z757" s="2">
        <v>0.2800000011920929</v>
      </c>
      <c r="AA757" s="2">
        <v>9.3999996185302734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0.95999997854232788</v>
      </c>
      <c r="AJ757" s="2">
        <v>0.71999996900558472</v>
      </c>
      <c r="AK757" s="2">
        <v>0.75999999046325684</v>
      </c>
      <c r="AL757" s="2">
        <v>3.119999885559082</v>
      </c>
      <c r="AM757" s="2">
        <v>9.8400001525878906</v>
      </c>
      <c r="AN757" s="2">
        <v>23.799999237060547</v>
      </c>
      <c r="AO757" s="2">
        <v>1.1999999284744263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59.999998405575752</v>
      </c>
    </row>
    <row r="758" spans="1:47" x14ac:dyDescent="0.25">
      <c r="A758">
        <v>757</v>
      </c>
      <c r="B758" s="2">
        <v>0.13189482688903809</v>
      </c>
      <c r="C758" s="2">
        <v>0</v>
      </c>
      <c r="D758" s="2">
        <v>0</v>
      </c>
      <c r="E758" s="2">
        <v>0</v>
      </c>
      <c r="F758" s="2">
        <v>0.23999999463558197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0.47999998927116394</v>
      </c>
      <c r="O758" s="2">
        <v>0.23999999463558197</v>
      </c>
      <c r="P758" s="2">
        <v>0</v>
      </c>
      <c r="Q758" s="2">
        <v>0</v>
      </c>
      <c r="R758" s="2">
        <v>0</v>
      </c>
      <c r="S758" s="2">
        <v>0</v>
      </c>
      <c r="T758" s="2">
        <v>0.51999998092651367</v>
      </c>
      <c r="U758" s="2">
        <v>0</v>
      </c>
      <c r="V758" s="2">
        <v>0</v>
      </c>
      <c r="W758" s="2">
        <v>0</v>
      </c>
      <c r="X758" s="2">
        <v>0</v>
      </c>
      <c r="Y758" s="2">
        <v>0.11999999731779099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0.47999998927116394</v>
      </c>
      <c r="AN758" s="2">
        <v>3.119999885559082</v>
      </c>
      <c r="AO758" s="2">
        <v>0</v>
      </c>
      <c r="AP758" s="2">
        <v>54.799999237060547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59.999999068677425</v>
      </c>
    </row>
    <row r="759" spans="1:47" x14ac:dyDescent="0.25">
      <c r="A759">
        <v>758</v>
      </c>
      <c r="B759" s="2">
        <v>0.5682176947593689</v>
      </c>
      <c r="C759" s="2">
        <v>0.2800000011920929</v>
      </c>
      <c r="D759" s="2">
        <v>0.39999997615814209</v>
      </c>
      <c r="E759" s="2">
        <v>3.6399998664855957</v>
      </c>
      <c r="F759" s="2">
        <v>0.72000002861022949</v>
      </c>
      <c r="G759" s="2">
        <v>0</v>
      </c>
      <c r="H759" s="2">
        <v>0</v>
      </c>
      <c r="I759" s="2">
        <v>0.23999999463558197</v>
      </c>
      <c r="J759" s="2">
        <v>0.47999998927116394</v>
      </c>
      <c r="K759" s="2">
        <v>0</v>
      </c>
      <c r="L759" s="2">
        <v>0.36000001430511475</v>
      </c>
      <c r="M759" s="2">
        <v>0</v>
      </c>
      <c r="N759" s="2">
        <v>0.23999999463558197</v>
      </c>
      <c r="O759" s="2">
        <v>0.80000001192092896</v>
      </c>
      <c r="P759" s="2">
        <v>0</v>
      </c>
      <c r="Q759" s="2">
        <v>0</v>
      </c>
      <c r="R759" s="2">
        <v>1.6800000667572021</v>
      </c>
      <c r="S759" s="2">
        <v>0.31999999284744263</v>
      </c>
      <c r="T759" s="2">
        <v>1.6399999856948853</v>
      </c>
      <c r="U759" s="2">
        <v>0.23999999463558197</v>
      </c>
      <c r="V759" s="2">
        <v>0</v>
      </c>
      <c r="W759" s="2">
        <v>0</v>
      </c>
      <c r="X759" s="2">
        <v>0</v>
      </c>
      <c r="Y759" s="2">
        <v>0</v>
      </c>
      <c r="Z759" s="2">
        <v>0.56000000238418579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0.72000002861022949</v>
      </c>
      <c r="AJ759" s="2">
        <v>0.47999998927116394</v>
      </c>
      <c r="AK759" s="2">
        <v>0</v>
      </c>
      <c r="AL759" s="2">
        <v>2.0399999618530273</v>
      </c>
      <c r="AM759" s="2">
        <v>0</v>
      </c>
      <c r="AN759" s="2">
        <v>37.679996490478516</v>
      </c>
      <c r="AO759" s="2">
        <v>4.119999885559082</v>
      </c>
      <c r="AP759" s="2">
        <v>3.3599998950958252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59.999996170401573</v>
      </c>
    </row>
    <row r="760" spans="1:47" x14ac:dyDescent="0.25">
      <c r="A760">
        <v>759</v>
      </c>
      <c r="B760" s="2">
        <v>0.29855549335479736</v>
      </c>
      <c r="C760" s="2">
        <v>0</v>
      </c>
      <c r="D760" s="2">
        <v>0</v>
      </c>
      <c r="E760" s="2">
        <v>0.23999999463558197</v>
      </c>
      <c r="F760" s="2">
        <v>0.56000000238418579</v>
      </c>
      <c r="G760" s="2">
        <v>0</v>
      </c>
      <c r="H760" s="2">
        <v>0</v>
      </c>
      <c r="I760" s="2">
        <v>0.36000001430511475</v>
      </c>
      <c r="J760" s="2">
        <v>0</v>
      </c>
      <c r="K760" s="2">
        <v>0</v>
      </c>
      <c r="L760" s="2">
        <v>0</v>
      </c>
      <c r="M760" s="2">
        <v>0</v>
      </c>
      <c r="N760" s="2">
        <v>0.96000003814697266</v>
      </c>
      <c r="O760" s="2">
        <v>0.36000001430511475</v>
      </c>
      <c r="P760" s="2">
        <v>0</v>
      </c>
      <c r="Q760" s="2">
        <v>0</v>
      </c>
      <c r="R760" s="2">
        <v>0</v>
      </c>
      <c r="S760" s="2">
        <v>0</v>
      </c>
      <c r="T760" s="2">
        <v>1.2400000095367432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15.079999923706055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0.23999999463558197</v>
      </c>
      <c r="AL760" s="2">
        <v>0</v>
      </c>
      <c r="AM760" s="2">
        <v>0</v>
      </c>
      <c r="AN760" s="2">
        <v>37</v>
      </c>
      <c r="AO760" s="2">
        <v>3.9600000381469727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60.000000029802322</v>
      </c>
    </row>
    <row r="761" spans="1:47" x14ac:dyDescent="0.25">
      <c r="A761">
        <v>760</v>
      </c>
      <c r="B761" s="2">
        <v>7.145145907998085E-3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60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</v>
      </c>
    </row>
    <row r="762" spans="1:47" x14ac:dyDescent="0.25">
      <c r="A762">
        <v>761</v>
      </c>
      <c r="B762" s="2">
        <v>0.85264480113983154</v>
      </c>
      <c r="C762" s="2">
        <v>0.84000003337860107</v>
      </c>
      <c r="D762" s="2">
        <v>0.23999999463558197</v>
      </c>
      <c r="E762" s="2">
        <v>1.9199999570846558</v>
      </c>
      <c r="F762" s="2">
        <v>0.36000001430511475</v>
      </c>
      <c r="G762" s="2">
        <v>0.71999996900558472</v>
      </c>
      <c r="H762" s="2">
        <v>0</v>
      </c>
      <c r="I762" s="2">
        <v>0.23999999463558197</v>
      </c>
      <c r="J762" s="2">
        <v>0.23999999463558197</v>
      </c>
      <c r="K762" s="2">
        <v>0.23999999463558197</v>
      </c>
      <c r="L762" s="2">
        <v>0.47999998927116394</v>
      </c>
      <c r="M762" s="2">
        <v>0</v>
      </c>
      <c r="N762" s="2">
        <v>2.0399999618530273</v>
      </c>
      <c r="O762" s="2">
        <v>1.6800000667572021</v>
      </c>
      <c r="P762" s="2">
        <v>0</v>
      </c>
      <c r="Q762" s="2">
        <v>0</v>
      </c>
      <c r="R762" s="2">
        <v>0</v>
      </c>
      <c r="S762" s="2">
        <v>0.40000000596046448</v>
      </c>
      <c r="T762" s="2">
        <v>2.0799999237060547</v>
      </c>
      <c r="U762" s="2">
        <v>0.47999998927116394</v>
      </c>
      <c r="V762" s="2">
        <v>0.23999999463558197</v>
      </c>
      <c r="W762" s="2">
        <v>0</v>
      </c>
      <c r="X762" s="2">
        <v>0</v>
      </c>
      <c r="Y762" s="2">
        <v>0.68000000715255737</v>
      </c>
      <c r="Z762" s="2">
        <v>0.15999999642372131</v>
      </c>
      <c r="AA762" s="2">
        <v>0</v>
      </c>
      <c r="AB762" s="2">
        <v>0</v>
      </c>
      <c r="AC762" s="2">
        <v>5.7199997901916504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2.4000000953674316</v>
      </c>
      <c r="AJ762" s="2">
        <v>0.51999998092651367</v>
      </c>
      <c r="AK762" s="2">
        <v>0</v>
      </c>
      <c r="AL762" s="2">
        <v>10.319999694824219</v>
      </c>
      <c r="AM762" s="2">
        <v>4.880000114440918</v>
      </c>
      <c r="AN762" s="2">
        <v>21.19999885559082</v>
      </c>
      <c r="AO762" s="2">
        <v>1.9199999570846558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59.99999837577343</v>
      </c>
    </row>
    <row r="763" spans="1:47" x14ac:dyDescent="0.25">
      <c r="A763">
        <v>762</v>
      </c>
      <c r="B763" s="2">
        <v>0.33233416080474854</v>
      </c>
      <c r="C763" s="2">
        <v>0.23999999463558197</v>
      </c>
      <c r="D763" s="2">
        <v>0</v>
      </c>
      <c r="E763" s="2">
        <v>0.23999999463558197</v>
      </c>
      <c r="F763" s="2">
        <v>0</v>
      </c>
      <c r="G763" s="2">
        <v>0</v>
      </c>
      <c r="H763" s="2">
        <v>0</v>
      </c>
      <c r="I763" s="2">
        <v>2.5999999046325684</v>
      </c>
      <c r="J763" s="2">
        <v>0</v>
      </c>
      <c r="K763" s="2">
        <v>0</v>
      </c>
      <c r="L763" s="2">
        <v>1.9200000762939453</v>
      </c>
      <c r="M763" s="2">
        <v>0.23999999463558197</v>
      </c>
      <c r="N763" s="2">
        <v>0</v>
      </c>
      <c r="O763" s="2">
        <v>0</v>
      </c>
      <c r="P763" s="2">
        <v>0.47999998927116394</v>
      </c>
      <c r="Q763" s="2">
        <v>0</v>
      </c>
      <c r="R763" s="2">
        <v>8.2000007629394531</v>
      </c>
      <c r="S763" s="2">
        <v>0</v>
      </c>
      <c r="T763" s="2">
        <v>0</v>
      </c>
      <c r="U763" s="2">
        <v>0.23999999463558197</v>
      </c>
      <c r="V763" s="2">
        <v>0.23999999463558197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15.760000228881836</v>
      </c>
      <c r="AD763" s="2">
        <v>0</v>
      </c>
      <c r="AE763" s="2">
        <v>0</v>
      </c>
      <c r="AF763" s="2">
        <v>0</v>
      </c>
      <c r="AG763" s="2">
        <v>0</v>
      </c>
      <c r="AH763" s="2">
        <v>0.59999996423721313</v>
      </c>
      <c r="AI763" s="2">
        <v>0.47999998927116394</v>
      </c>
      <c r="AJ763" s="2">
        <v>0.23999999463558197</v>
      </c>
      <c r="AK763" s="2">
        <v>0.23999999463558197</v>
      </c>
      <c r="AL763" s="2">
        <v>0.36000001430511475</v>
      </c>
      <c r="AM763" s="2">
        <v>5.1999998092651367</v>
      </c>
      <c r="AN763" s="2">
        <v>21.119998931884766</v>
      </c>
      <c r="AO763" s="2">
        <v>1.6000000238418579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59.999999657273293</v>
      </c>
    </row>
    <row r="764" spans="1:47" x14ac:dyDescent="0.25">
      <c r="A764">
        <v>763</v>
      </c>
      <c r="B764" s="2">
        <v>0.96336984634399414</v>
      </c>
      <c r="C764" s="2">
        <v>0</v>
      </c>
      <c r="D764" s="2">
        <v>0</v>
      </c>
      <c r="E764" s="2">
        <v>5.3999996185302734</v>
      </c>
      <c r="F764" s="2">
        <v>0.23999999463558197</v>
      </c>
      <c r="G764" s="2">
        <v>0</v>
      </c>
      <c r="H764" s="2">
        <v>0</v>
      </c>
      <c r="I764" s="2">
        <v>0.71999996900558472</v>
      </c>
      <c r="J764" s="2">
        <v>0</v>
      </c>
      <c r="K764" s="2">
        <v>0</v>
      </c>
      <c r="L764" s="2">
        <v>0.23999999463558197</v>
      </c>
      <c r="M764" s="2">
        <v>0</v>
      </c>
      <c r="N764" s="2">
        <v>0.84000003337860107</v>
      </c>
      <c r="O764" s="2">
        <v>2.6800000667572021</v>
      </c>
      <c r="P764" s="2">
        <v>0</v>
      </c>
      <c r="Q764" s="2">
        <v>0</v>
      </c>
      <c r="R764" s="2">
        <v>3.559999942779541</v>
      </c>
      <c r="S764" s="2">
        <v>0</v>
      </c>
      <c r="T764" s="2">
        <v>2.6800000667572021</v>
      </c>
      <c r="U764" s="2">
        <v>0</v>
      </c>
      <c r="V764" s="2">
        <v>0</v>
      </c>
      <c r="W764" s="2">
        <v>0</v>
      </c>
      <c r="X764" s="2">
        <v>0</v>
      </c>
      <c r="Y764" s="2">
        <v>0.23999999463558197</v>
      </c>
      <c r="Z764" s="2">
        <v>0.68000000715255737</v>
      </c>
      <c r="AA764" s="2">
        <v>8.6400003433227539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0.23999999463558197</v>
      </c>
      <c r="AI764" s="2">
        <v>0</v>
      </c>
      <c r="AJ764" s="2">
        <v>0</v>
      </c>
      <c r="AK764" s="2">
        <v>0</v>
      </c>
      <c r="AL764" s="2">
        <v>0</v>
      </c>
      <c r="AM764" s="2">
        <v>0.47999998927116394</v>
      </c>
      <c r="AN764" s="2">
        <v>19.75999641418457</v>
      </c>
      <c r="AO764" s="2">
        <v>6.7199993133544922</v>
      </c>
      <c r="AP764" s="2">
        <v>6.8799996376037598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59.99999538064003</v>
      </c>
    </row>
    <row r="765" spans="1:47" x14ac:dyDescent="0.25">
      <c r="A765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60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</v>
      </c>
    </row>
    <row r="766" spans="1:47" x14ac:dyDescent="0.25">
      <c r="A766">
        <v>765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60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</v>
      </c>
    </row>
    <row r="767" spans="1:47" x14ac:dyDescent="0.25">
      <c r="A767">
        <v>766</v>
      </c>
      <c r="B767" s="2">
        <v>0.24664756655693054</v>
      </c>
      <c r="C767" s="2">
        <v>0</v>
      </c>
      <c r="D767" s="2">
        <v>0</v>
      </c>
      <c r="E767" s="2">
        <v>0</v>
      </c>
      <c r="F767" s="2">
        <v>0</v>
      </c>
      <c r="G767" s="2">
        <v>0.51999998092651367</v>
      </c>
      <c r="H767" s="2">
        <v>0</v>
      </c>
      <c r="I767" s="2">
        <v>0</v>
      </c>
      <c r="J767" s="2">
        <v>0.84000003337860107</v>
      </c>
      <c r="K767" s="2">
        <v>0</v>
      </c>
      <c r="L767" s="2">
        <v>0.15999999642372131</v>
      </c>
      <c r="M767" s="2">
        <v>1.1999999284744263</v>
      </c>
      <c r="N767" s="2">
        <v>0</v>
      </c>
      <c r="O767" s="2">
        <v>0.23999999463558197</v>
      </c>
      <c r="P767" s="2">
        <v>0.23999999463558197</v>
      </c>
      <c r="Q767" s="2">
        <v>0</v>
      </c>
      <c r="R767" s="2">
        <v>0.84000003337860107</v>
      </c>
      <c r="S767" s="2">
        <v>0.2800000011920929</v>
      </c>
      <c r="T767" s="2">
        <v>0.95999997854232788</v>
      </c>
      <c r="U767" s="2">
        <v>1.1999999284744263</v>
      </c>
      <c r="V767" s="2">
        <v>0.23999999463558197</v>
      </c>
      <c r="W767" s="2">
        <v>0.40000000596046448</v>
      </c>
      <c r="X767" s="2">
        <v>0</v>
      </c>
      <c r="Y767" s="2">
        <v>0.56000000238418579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3.5999999046325684</v>
      </c>
      <c r="AI767" s="2">
        <v>0.23999999463558197</v>
      </c>
      <c r="AJ767" s="2">
        <v>1</v>
      </c>
      <c r="AK767" s="2">
        <v>0</v>
      </c>
      <c r="AL767" s="2">
        <v>6.5199999809265137</v>
      </c>
      <c r="AM767" s="2">
        <v>4.0799999237060547</v>
      </c>
      <c r="AN767" s="2">
        <v>4.8400001525878906</v>
      </c>
      <c r="AO767" s="2">
        <v>0</v>
      </c>
      <c r="AP767" s="2">
        <v>32.040000915527344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60.00000074505806</v>
      </c>
    </row>
    <row r="768" spans="1:47" x14ac:dyDescent="0.25">
      <c r="A768">
        <v>767</v>
      </c>
      <c r="B768" s="2">
        <v>0.13915686309337616</v>
      </c>
      <c r="C768" s="2">
        <v>0</v>
      </c>
      <c r="D768" s="2">
        <v>0</v>
      </c>
      <c r="E768" s="2">
        <v>0</v>
      </c>
      <c r="F768" s="2">
        <v>12.680000305175781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16.319999694824219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31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</v>
      </c>
    </row>
    <row r="769" spans="1:47" x14ac:dyDescent="0.25">
      <c r="A769">
        <v>768</v>
      </c>
      <c r="B769" s="2">
        <v>0.11378634721040726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60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</v>
      </c>
    </row>
    <row r="770" spans="1:47" x14ac:dyDescent="0.25">
      <c r="A770">
        <v>769</v>
      </c>
      <c r="B770" s="2">
        <v>4.9137167632579803E-2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0.23999999463558197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52.040000915527344</v>
      </c>
      <c r="AE770" s="2">
        <v>5.1599998474121094</v>
      </c>
      <c r="AF770" s="2">
        <v>0</v>
      </c>
      <c r="AG770" s="2">
        <v>3.9999999105930328E-2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2.5199999809265137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60.000000737607479</v>
      </c>
    </row>
    <row r="771" spans="1:47" x14ac:dyDescent="0.25">
      <c r="A771">
        <v>770</v>
      </c>
      <c r="B771" s="2">
        <v>0.40163815021514893</v>
      </c>
      <c r="C771" s="2">
        <v>0.75999999046325684</v>
      </c>
      <c r="D771" s="2">
        <v>0.23999999463558197</v>
      </c>
      <c r="E771" s="2">
        <v>3.2400000095367432</v>
      </c>
      <c r="F771" s="2">
        <v>0</v>
      </c>
      <c r="G771" s="2">
        <v>0.23999999463558197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0.36000001430511475</v>
      </c>
      <c r="N771" s="2">
        <v>0.84000003337860107</v>
      </c>
      <c r="O771" s="2">
        <v>2.7599999904632568</v>
      </c>
      <c r="P771" s="2">
        <v>0</v>
      </c>
      <c r="Q771" s="2">
        <v>0</v>
      </c>
      <c r="R771" s="2">
        <v>0</v>
      </c>
      <c r="S771" s="2">
        <v>0</v>
      </c>
      <c r="T771" s="2">
        <v>2.5199999809265137</v>
      </c>
      <c r="U771" s="2">
        <v>0</v>
      </c>
      <c r="V771" s="2">
        <v>0</v>
      </c>
      <c r="W771" s="2">
        <v>0</v>
      </c>
      <c r="X771" s="2">
        <v>0</v>
      </c>
      <c r="Y771" s="2">
        <v>0.39999997615814209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0.23999999463558197</v>
      </c>
      <c r="AK771" s="2">
        <v>0</v>
      </c>
      <c r="AL771" s="2">
        <v>0</v>
      </c>
      <c r="AM771" s="2">
        <v>3.1200001239776611</v>
      </c>
      <c r="AN771" s="2">
        <v>14.079999923706055</v>
      </c>
      <c r="AO771" s="2">
        <v>1.7200000286102295</v>
      </c>
      <c r="AP771" s="2">
        <v>29.479999542236328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59.999999597668648</v>
      </c>
    </row>
    <row r="772" spans="1:47" x14ac:dyDescent="0.25">
      <c r="A772">
        <v>771</v>
      </c>
      <c r="B772" s="2">
        <v>0.86199641227722168</v>
      </c>
      <c r="C772" s="2">
        <v>0.23999999463558197</v>
      </c>
      <c r="D772" s="2">
        <v>0</v>
      </c>
      <c r="E772" s="2">
        <v>1.9600000381469727</v>
      </c>
      <c r="F772" s="2">
        <v>4.8400001525878906</v>
      </c>
      <c r="G772" s="2">
        <v>0</v>
      </c>
      <c r="H772" s="2">
        <v>0</v>
      </c>
      <c r="I772" s="2">
        <v>0</v>
      </c>
      <c r="J772" s="2">
        <v>0</v>
      </c>
      <c r="K772" s="2">
        <v>0.23999999463558197</v>
      </c>
      <c r="L772" s="2">
        <v>0.71999996900558472</v>
      </c>
      <c r="M772" s="2">
        <v>0</v>
      </c>
      <c r="N772" s="2">
        <v>0.87999999523162842</v>
      </c>
      <c r="O772" s="2">
        <v>1.0399999618530273</v>
      </c>
      <c r="P772" s="2">
        <v>0</v>
      </c>
      <c r="Q772" s="2">
        <v>0</v>
      </c>
      <c r="R772" s="2">
        <v>0</v>
      </c>
      <c r="S772" s="2">
        <v>0</v>
      </c>
      <c r="T772" s="2">
        <v>5.559999942779541</v>
      </c>
      <c r="U772" s="2">
        <v>0</v>
      </c>
      <c r="V772" s="2">
        <v>0</v>
      </c>
      <c r="W772" s="2">
        <v>0</v>
      </c>
      <c r="X772" s="2">
        <v>0</v>
      </c>
      <c r="Y772" s="2">
        <v>1.0399999618530273</v>
      </c>
      <c r="Z772" s="2">
        <v>1.2800000905990601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1.6000000238418579</v>
      </c>
      <c r="AJ772" s="2">
        <v>0</v>
      </c>
      <c r="AK772" s="2">
        <v>0.60000002384185791</v>
      </c>
      <c r="AL772" s="2">
        <v>0</v>
      </c>
      <c r="AM772" s="2">
        <v>0.47999998927116394</v>
      </c>
      <c r="AN772" s="2">
        <v>23.759998321533203</v>
      </c>
      <c r="AO772" s="2">
        <v>2.7599999904632568</v>
      </c>
      <c r="AP772" s="2">
        <v>13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59.999998450279236</v>
      </c>
    </row>
    <row r="773" spans="1:47" x14ac:dyDescent="0.25">
      <c r="A773">
        <v>772</v>
      </c>
      <c r="B773" s="2">
        <v>0.64083737134933472</v>
      </c>
      <c r="C773" s="2">
        <v>0</v>
      </c>
      <c r="D773" s="2">
        <v>0</v>
      </c>
      <c r="E773" s="2">
        <v>1.6799999475479126</v>
      </c>
      <c r="F773" s="2">
        <v>4.320000171661377</v>
      </c>
      <c r="G773" s="2">
        <v>0</v>
      </c>
      <c r="H773" s="2">
        <v>0</v>
      </c>
      <c r="I773" s="2">
        <v>0.47999998927116394</v>
      </c>
      <c r="J773" s="2">
        <v>0.23999999463558197</v>
      </c>
      <c r="K773" s="2">
        <v>0</v>
      </c>
      <c r="L773" s="2">
        <v>0.60000002384185791</v>
      </c>
      <c r="M773" s="2">
        <v>0</v>
      </c>
      <c r="N773" s="2">
        <v>0.95999997854232788</v>
      </c>
      <c r="O773" s="2">
        <v>1.2000000476837158</v>
      </c>
      <c r="P773" s="2">
        <v>0</v>
      </c>
      <c r="Q773" s="2">
        <v>0</v>
      </c>
      <c r="R773" s="2">
        <v>0</v>
      </c>
      <c r="S773" s="2">
        <v>0</v>
      </c>
      <c r="T773" s="2">
        <v>0.47999998927116394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4.119999885559082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0.95999997854232788</v>
      </c>
      <c r="AJ773" s="2">
        <v>0</v>
      </c>
      <c r="AK773" s="2">
        <v>0.23999999463558197</v>
      </c>
      <c r="AL773" s="2">
        <v>0.36000001430511475</v>
      </c>
      <c r="AM773" s="2">
        <v>0</v>
      </c>
      <c r="AN773" s="2">
        <v>39.799999237060547</v>
      </c>
      <c r="AO773" s="2">
        <v>4.5599994659423828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59.999998718500137</v>
      </c>
    </row>
    <row r="774" spans="1:47" x14ac:dyDescent="0.25">
      <c r="A774">
        <v>773</v>
      </c>
      <c r="B774" s="2">
        <v>0.96019661426544189</v>
      </c>
      <c r="C774" s="2">
        <v>0</v>
      </c>
      <c r="D774" s="2">
        <v>0</v>
      </c>
      <c r="E774" s="2">
        <v>2.3999998569488525</v>
      </c>
      <c r="F774" s="2">
        <v>0</v>
      </c>
      <c r="G774" s="2">
        <v>0</v>
      </c>
      <c r="H774" s="2">
        <v>0</v>
      </c>
      <c r="I774" s="2">
        <v>0.47999998927116394</v>
      </c>
      <c r="J774" s="2">
        <v>0</v>
      </c>
      <c r="K774" s="2">
        <v>0</v>
      </c>
      <c r="L774" s="2">
        <v>0.47999998927116394</v>
      </c>
      <c r="M774" s="2">
        <v>0</v>
      </c>
      <c r="N774" s="2">
        <v>1.6399999856948853</v>
      </c>
      <c r="O774" s="2">
        <v>1.5600000619888306</v>
      </c>
      <c r="P774" s="2">
        <v>0</v>
      </c>
      <c r="Q774" s="2">
        <v>0</v>
      </c>
      <c r="R774" s="2">
        <v>0</v>
      </c>
      <c r="S774" s="2">
        <v>0</v>
      </c>
      <c r="T774" s="2">
        <v>2.5200002193450928</v>
      </c>
      <c r="U774" s="2">
        <v>0</v>
      </c>
      <c r="V774" s="2">
        <v>0</v>
      </c>
      <c r="W774" s="2">
        <v>0</v>
      </c>
      <c r="X774" s="2">
        <v>0</v>
      </c>
      <c r="Y774" s="2">
        <v>1.0399999618530273</v>
      </c>
      <c r="Z774" s="2">
        <v>0.31999999284744263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36.920001983642578</v>
      </c>
      <c r="AO774" s="2">
        <v>12.639995574951172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59.999997615814209</v>
      </c>
    </row>
    <row r="775" spans="1:47" x14ac:dyDescent="0.25">
      <c r="A775">
        <v>774</v>
      </c>
      <c r="B775" s="2">
        <v>0.22933286428451538</v>
      </c>
      <c r="C775" s="2">
        <v>0</v>
      </c>
      <c r="D775" s="2">
        <v>0</v>
      </c>
      <c r="E775" s="2">
        <v>0.36000001430511475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0.23999999463558197</v>
      </c>
      <c r="P775" s="2">
        <v>0</v>
      </c>
      <c r="Q775" s="2">
        <v>0</v>
      </c>
      <c r="R775" s="2">
        <v>0</v>
      </c>
      <c r="S775" s="2">
        <v>0</v>
      </c>
      <c r="T775" s="2">
        <v>1.440000057220459</v>
      </c>
      <c r="U775" s="2">
        <v>0</v>
      </c>
      <c r="V775" s="2">
        <v>0</v>
      </c>
      <c r="W775" s="2">
        <v>0</v>
      </c>
      <c r="X775" s="2">
        <v>0</v>
      </c>
      <c r="Y775" s="2">
        <v>0.39999997615814209</v>
      </c>
      <c r="Z775" s="2">
        <v>1.8000000715255737</v>
      </c>
      <c r="AA775" s="2">
        <v>0</v>
      </c>
      <c r="AB775" s="2">
        <v>0</v>
      </c>
      <c r="AC775" s="2">
        <v>16.399999618530273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36.599998474121094</v>
      </c>
      <c r="AO775" s="2">
        <v>2.7600002288818359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59.999998435378075</v>
      </c>
    </row>
    <row r="776" spans="1:47" x14ac:dyDescent="0.25">
      <c r="A776">
        <v>775</v>
      </c>
      <c r="B776" s="2">
        <v>7.6015964150428772E-2</v>
      </c>
      <c r="C776" s="2">
        <v>0</v>
      </c>
      <c r="D776" s="2">
        <v>0.23999999463558197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31.400001525878906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1.3200000524520874</v>
      </c>
      <c r="AJ776" s="2">
        <v>0</v>
      </c>
      <c r="AK776" s="2">
        <v>0</v>
      </c>
      <c r="AL776" s="2">
        <v>0</v>
      </c>
      <c r="AM776" s="2">
        <v>0</v>
      </c>
      <c r="AN776" s="2">
        <v>25.119997024536133</v>
      </c>
      <c r="AO776" s="2">
        <v>1.9199999570846558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59.999998554587364</v>
      </c>
    </row>
    <row r="777" spans="1:47" x14ac:dyDescent="0.25">
      <c r="A777">
        <v>776</v>
      </c>
      <c r="B777" s="2">
        <v>1.1930827051401138E-2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58.840000152587891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1.1599999666213989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60.00000011920929</v>
      </c>
    </row>
    <row r="778" spans="1:47" x14ac:dyDescent="0.25">
      <c r="A778">
        <v>777</v>
      </c>
      <c r="B778" s="2">
        <v>5.8886394836008549E-3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59.720001220703125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0.2800000011920929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60.000001221895218</v>
      </c>
    </row>
    <row r="779" spans="1:47" x14ac:dyDescent="0.25">
      <c r="A779">
        <v>778</v>
      </c>
      <c r="B779" s="2">
        <v>1.7558231949806213E-2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60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0.18680526316165924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0.31999999284744263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46.720001220703125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12.720000267028809</v>
      </c>
      <c r="AO780" s="2">
        <v>0.23999999463558197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60.000001475214958</v>
      </c>
    </row>
    <row r="781" spans="1:47" x14ac:dyDescent="0.25">
      <c r="A781">
        <v>780</v>
      </c>
      <c r="B781" s="2">
        <v>0.45661646127700806</v>
      </c>
      <c r="C781" s="2">
        <v>0</v>
      </c>
      <c r="D781" s="2">
        <v>0</v>
      </c>
      <c r="E781" s="2">
        <v>3.3600001335144043</v>
      </c>
      <c r="F781" s="2">
        <v>0</v>
      </c>
      <c r="G781" s="2">
        <v>0</v>
      </c>
      <c r="H781" s="2">
        <v>0</v>
      </c>
      <c r="I781" s="2">
        <v>0.87999999523162842</v>
      </c>
      <c r="J781" s="2">
        <v>0</v>
      </c>
      <c r="K781" s="2">
        <v>0</v>
      </c>
      <c r="L781" s="2">
        <v>0.92000001668930054</v>
      </c>
      <c r="M781" s="2">
        <v>0</v>
      </c>
      <c r="N781" s="2">
        <v>0.63999998569488525</v>
      </c>
      <c r="O781" s="2">
        <v>1.0800000429153442</v>
      </c>
      <c r="P781" s="2">
        <v>0.23999999463558197</v>
      </c>
      <c r="Q781" s="2">
        <v>0</v>
      </c>
      <c r="R781" s="2">
        <v>0</v>
      </c>
      <c r="S781" s="2">
        <v>0</v>
      </c>
      <c r="T781" s="2">
        <v>3.2400000095367432</v>
      </c>
      <c r="U781" s="2">
        <v>0</v>
      </c>
      <c r="V781" s="2">
        <v>0</v>
      </c>
      <c r="W781" s="2">
        <v>0</v>
      </c>
      <c r="X781" s="2">
        <v>0</v>
      </c>
      <c r="Y781" s="2">
        <v>0.23999999463558197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1.5600000619888306</v>
      </c>
      <c r="AL781" s="2">
        <v>2.3600001335144043</v>
      </c>
      <c r="AM781" s="2">
        <v>0</v>
      </c>
      <c r="AN781" s="2">
        <v>42.840000152587891</v>
      </c>
      <c r="AO781" s="2">
        <v>2.6400001049041748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60.00000062584877</v>
      </c>
    </row>
    <row r="782" spans="1:47" x14ac:dyDescent="0.25">
      <c r="A782">
        <v>781</v>
      </c>
      <c r="B782" s="2">
        <v>0.12373418360948563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1.9600000381469727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27.360000610351563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28.520000457763672</v>
      </c>
      <c r="AO782" s="2">
        <v>2.1599998474121094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60.000000953674316</v>
      </c>
    </row>
    <row r="783" spans="1:47" x14ac:dyDescent="0.25">
      <c r="A783">
        <v>782</v>
      </c>
      <c r="B783" s="2">
        <v>8.6724810302257538E-2</v>
      </c>
      <c r="C783" s="2">
        <v>0</v>
      </c>
      <c r="D783" s="2">
        <v>0</v>
      </c>
      <c r="E783" s="2">
        <v>0.95999997854232788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1.440000057220459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33.720001220703125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22.559999465942383</v>
      </c>
      <c r="AO783" s="2">
        <v>1.3199999332427979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60.000000655651093</v>
      </c>
    </row>
    <row r="784" spans="1:47" x14ac:dyDescent="0.25">
      <c r="A784">
        <v>783</v>
      </c>
      <c r="B784" s="2">
        <v>0.25859394669532776</v>
      </c>
      <c r="C784" s="2">
        <v>0</v>
      </c>
      <c r="D784" s="2">
        <v>0</v>
      </c>
      <c r="E784" s="2">
        <v>0</v>
      </c>
      <c r="F784" s="2">
        <v>2.6399998664855957</v>
      </c>
      <c r="G784" s="2">
        <v>0</v>
      </c>
      <c r="H784" s="2">
        <v>0</v>
      </c>
      <c r="I784" s="2">
        <v>0.8399999737739563</v>
      </c>
      <c r="J784" s="2">
        <v>0</v>
      </c>
      <c r="K784" s="2">
        <v>0</v>
      </c>
      <c r="L784" s="2">
        <v>1.1999999284744263</v>
      </c>
      <c r="M784" s="2">
        <v>0</v>
      </c>
      <c r="N784" s="2">
        <v>0.23999999463558197</v>
      </c>
      <c r="O784" s="2">
        <v>0</v>
      </c>
      <c r="P784" s="2">
        <v>0</v>
      </c>
      <c r="Q784" s="2">
        <v>0</v>
      </c>
      <c r="R784" s="2">
        <v>0</v>
      </c>
      <c r="S784" s="2">
        <v>0.40000000596046448</v>
      </c>
      <c r="T784" s="2">
        <v>1.559999942779541</v>
      </c>
      <c r="U784" s="2">
        <v>7.9999998211860657E-2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32.119998931884766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0.47999998927116394</v>
      </c>
      <c r="AL784" s="2">
        <v>0</v>
      </c>
      <c r="AM784" s="2">
        <v>0</v>
      </c>
      <c r="AN784" s="2">
        <v>19.680000305175781</v>
      </c>
      <c r="AO784" s="2">
        <v>0.75999999046325684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59.999998927116394</v>
      </c>
    </row>
    <row r="785" spans="1:47" x14ac:dyDescent="0.25">
      <c r="A785">
        <v>784</v>
      </c>
      <c r="B785" s="2">
        <v>3.3815782517194748E-2</v>
      </c>
      <c r="C785" s="2">
        <v>7.9999998211860657E-2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0.23999999463558197</v>
      </c>
      <c r="L785" s="2">
        <v>0.23999999463558197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57.239997863769531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0.71999996900558472</v>
      </c>
      <c r="AJ785" s="2">
        <v>0</v>
      </c>
      <c r="AK785" s="2">
        <v>0.23999999463558197</v>
      </c>
      <c r="AL785" s="2">
        <v>0</v>
      </c>
      <c r="AM785" s="2">
        <v>0</v>
      </c>
      <c r="AN785" s="2">
        <v>1.2400000095367432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59.999997824430466</v>
      </c>
    </row>
    <row r="786" spans="1:47" x14ac:dyDescent="0.25">
      <c r="A786">
        <v>785</v>
      </c>
      <c r="B786" s="2">
        <v>2.8411576524376869E-2</v>
      </c>
      <c r="C786" s="2">
        <v>0.20000000298023224</v>
      </c>
      <c r="D786" s="2">
        <v>0</v>
      </c>
      <c r="E786" s="2">
        <v>0.23999999463558197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0.23999999463558197</v>
      </c>
      <c r="M786" s="2">
        <v>0</v>
      </c>
      <c r="N786" s="2">
        <v>0.23999999463558197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58.599998474121094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0.23999999463558197</v>
      </c>
      <c r="AO786" s="2">
        <v>0.23999999463558197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59.999998450279236</v>
      </c>
    </row>
    <row r="787" spans="1:47" x14ac:dyDescent="0.25">
      <c r="A787">
        <v>786</v>
      </c>
      <c r="B787" s="2">
        <v>3.518375800922513E-3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60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3.088001161813736E-3</v>
      </c>
      <c r="C788" s="2">
        <v>0.23999999463558197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0.23999999463558197</v>
      </c>
      <c r="L788" s="2">
        <v>0.48000001907348633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57.319999694824219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1.7200000286102295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59.999999731779099</v>
      </c>
    </row>
    <row r="789" spans="1:47" x14ac:dyDescent="0.25">
      <c r="A789">
        <v>788</v>
      </c>
      <c r="B789" s="2">
        <v>1.2832458019256592</v>
      </c>
      <c r="C789" s="2">
        <v>0.23999999463558197</v>
      </c>
      <c r="D789" s="2">
        <v>0.11999999731779099</v>
      </c>
      <c r="E789" s="2">
        <v>4.3599996566772461</v>
      </c>
      <c r="F789" s="2">
        <v>0.23999999463558197</v>
      </c>
      <c r="G789" s="2">
        <v>0</v>
      </c>
      <c r="H789" s="2">
        <v>0</v>
      </c>
      <c r="I789" s="2">
        <v>0.47999998927116394</v>
      </c>
      <c r="J789" s="2">
        <v>0</v>
      </c>
      <c r="K789" s="2">
        <v>0.47999998927116394</v>
      </c>
      <c r="L789" s="2">
        <v>1.3999999761581421</v>
      </c>
      <c r="M789" s="2">
        <v>0.23999999463558197</v>
      </c>
      <c r="N789" s="2">
        <v>3.8799998760223389</v>
      </c>
      <c r="O789" s="2">
        <v>3.8400001525878906</v>
      </c>
      <c r="P789" s="2">
        <v>0</v>
      </c>
      <c r="Q789" s="2">
        <v>0</v>
      </c>
      <c r="R789" s="2">
        <v>2.6400001049041748</v>
      </c>
      <c r="S789" s="2">
        <v>0.80000001192092896</v>
      </c>
      <c r="T789" s="2">
        <v>1.9600000381469727</v>
      </c>
      <c r="U789" s="2">
        <v>0.36000001430511475</v>
      </c>
      <c r="V789" s="2">
        <v>0</v>
      </c>
      <c r="W789" s="2">
        <v>0</v>
      </c>
      <c r="X789" s="2">
        <v>0</v>
      </c>
      <c r="Y789" s="2">
        <v>0.60000002384185791</v>
      </c>
      <c r="Z789" s="2">
        <v>0.95999997854232788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0.84000003337860107</v>
      </c>
      <c r="AJ789" s="2">
        <v>0.75999999046325684</v>
      </c>
      <c r="AK789" s="2">
        <v>0.23999999463558197</v>
      </c>
      <c r="AL789" s="2">
        <v>1.2799999713897705</v>
      </c>
      <c r="AM789" s="2">
        <v>0</v>
      </c>
      <c r="AN789" s="2">
        <v>27.19999885559082</v>
      </c>
      <c r="AO789" s="2">
        <v>7.0799984931945801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59.99999713152647</v>
      </c>
    </row>
    <row r="790" spans="1:47" x14ac:dyDescent="0.25">
      <c r="A790">
        <v>789</v>
      </c>
      <c r="B790" s="2">
        <v>0.53398418426513672</v>
      </c>
      <c r="C790" s="2">
        <v>0.36000001430511475</v>
      </c>
      <c r="D790" s="2">
        <v>0.36000001430511475</v>
      </c>
      <c r="E790" s="2">
        <v>0.60000002384185791</v>
      </c>
      <c r="F790" s="2">
        <v>1.9199999570846558</v>
      </c>
      <c r="G790" s="2">
        <v>0</v>
      </c>
      <c r="H790" s="2">
        <v>0</v>
      </c>
      <c r="I790" s="2">
        <v>0.47999998927116394</v>
      </c>
      <c r="J790" s="2">
        <v>0.47999998927116394</v>
      </c>
      <c r="K790" s="2">
        <v>0</v>
      </c>
      <c r="L790" s="2">
        <v>0.36000001430511475</v>
      </c>
      <c r="M790" s="2">
        <v>0</v>
      </c>
      <c r="N790" s="2">
        <v>0</v>
      </c>
      <c r="O790" s="2">
        <v>0.71999996900558472</v>
      </c>
      <c r="P790" s="2">
        <v>0</v>
      </c>
      <c r="Q790" s="2">
        <v>0</v>
      </c>
      <c r="R790" s="2">
        <v>0</v>
      </c>
      <c r="S790" s="2">
        <v>0</v>
      </c>
      <c r="T790" s="2">
        <v>4.1999998092651367</v>
      </c>
      <c r="U790" s="2">
        <v>0</v>
      </c>
      <c r="V790" s="2">
        <v>0</v>
      </c>
      <c r="W790" s="2">
        <v>0</v>
      </c>
      <c r="X790" s="2">
        <v>0</v>
      </c>
      <c r="Y790" s="2">
        <v>0.2800000011920929</v>
      </c>
      <c r="Z790" s="2">
        <v>0.47999998927116394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0.23999999463558197</v>
      </c>
      <c r="AJ790" s="2">
        <v>0</v>
      </c>
      <c r="AK790" s="2">
        <v>0.71999996900558472</v>
      </c>
      <c r="AL790" s="2">
        <v>2.559999942779541</v>
      </c>
      <c r="AM790" s="2">
        <v>0</v>
      </c>
      <c r="AN790" s="2">
        <v>4.4000000953674316</v>
      </c>
      <c r="AO790" s="2">
        <v>0.95999997854232788</v>
      </c>
      <c r="AP790" s="2">
        <v>40.879997253417969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59.9999970048666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60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</v>
      </c>
    </row>
    <row r="792" spans="1:47" x14ac:dyDescent="0.25">
      <c r="A792">
        <v>791</v>
      </c>
      <c r="B792" s="2">
        <v>0.15340015292167664</v>
      </c>
      <c r="C792" s="2">
        <v>0.23999999463558197</v>
      </c>
      <c r="D792" s="2">
        <v>0</v>
      </c>
      <c r="E792" s="2">
        <v>0.23999999463558197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1.2000000476837158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3.2799999713897705</v>
      </c>
      <c r="AO792" s="2">
        <v>0.47999998927116394</v>
      </c>
      <c r="AP792" s="2">
        <v>54.560001373291016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60.00000137090683</v>
      </c>
    </row>
    <row r="793" spans="1:47" x14ac:dyDescent="0.25">
      <c r="A793">
        <v>792</v>
      </c>
      <c r="B793" s="2">
        <v>0.46688354015350342</v>
      </c>
      <c r="C793" s="2">
        <v>0.71999996900558472</v>
      </c>
      <c r="D793" s="2">
        <v>0.36000001430511475</v>
      </c>
      <c r="E793" s="2">
        <v>3.3199999332427979</v>
      </c>
      <c r="F793" s="2">
        <v>0</v>
      </c>
      <c r="G793" s="2">
        <v>0.23999999463558197</v>
      </c>
      <c r="H793" s="2">
        <v>0</v>
      </c>
      <c r="I793" s="2">
        <v>2.0399999618530273</v>
      </c>
      <c r="J793" s="2">
        <v>1.9199999570846558</v>
      </c>
      <c r="K793" s="2">
        <v>1.1999999284744263</v>
      </c>
      <c r="L793" s="2">
        <v>2.880000114440918</v>
      </c>
      <c r="M793" s="2">
        <v>0</v>
      </c>
      <c r="N793" s="2">
        <v>0</v>
      </c>
      <c r="O793" s="2">
        <v>0.71999996900558472</v>
      </c>
      <c r="P793" s="2">
        <v>0</v>
      </c>
      <c r="Q793" s="2">
        <v>0</v>
      </c>
      <c r="R793" s="2">
        <v>0</v>
      </c>
      <c r="S793" s="2">
        <v>0.60000002384185791</v>
      </c>
      <c r="T793" s="2">
        <v>0.31999999284744263</v>
      </c>
      <c r="U793" s="2">
        <v>0.95999997854232788</v>
      </c>
      <c r="V793" s="2">
        <v>0</v>
      </c>
      <c r="W793" s="2">
        <v>0</v>
      </c>
      <c r="X793" s="2">
        <v>0</v>
      </c>
      <c r="Y793" s="2">
        <v>0</v>
      </c>
      <c r="Z793" s="2">
        <v>0.47999998927116394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2.2000000476837158</v>
      </c>
      <c r="AJ793" s="2">
        <v>0</v>
      </c>
      <c r="AK793" s="2">
        <v>5.2800002098083496</v>
      </c>
      <c r="AL793" s="2">
        <v>3</v>
      </c>
      <c r="AM793" s="2">
        <v>4.4000000953674316</v>
      </c>
      <c r="AN793" s="2">
        <v>26.479997634887695</v>
      </c>
      <c r="AO793" s="2">
        <v>2.880000114440918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59.999997928738594</v>
      </c>
    </row>
    <row r="794" spans="1:47" x14ac:dyDescent="0.25">
      <c r="A794">
        <v>793</v>
      </c>
      <c r="B794" s="2">
        <v>0.57205235958099365</v>
      </c>
      <c r="C794" s="2">
        <v>0.40000000596046448</v>
      </c>
      <c r="D794" s="2">
        <v>0.23999999463558197</v>
      </c>
      <c r="E794" s="2">
        <v>8.7999963760375977</v>
      </c>
      <c r="F794" s="2">
        <v>0.60000002384185791</v>
      </c>
      <c r="G794" s="2">
        <v>0</v>
      </c>
      <c r="H794" s="2">
        <v>0</v>
      </c>
      <c r="I794" s="2">
        <v>2.1599998474121094</v>
      </c>
      <c r="J794" s="2">
        <v>0.47999998927116394</v>
      </c>
      <c r="K794" s="2">
        <v>0</v>
      </c>
      <c r="L794" s="2">
        <v>0.47999998927116394</v>
      </c>
      <c r="M794" s="2">
        <v>0.23999999463558197</v>
      </c>
      <c r="N794" s="2">
        <v>0.96000003814697266</v>
      </c>
      <c r="O794" s="2">
        <v>0.60000002384185791</v>
      </c>
      <c r="P794" s="2">
        <v>0</v>
      </c>
      <c r="Q794" s="2">
        <v>0</v>
      </c>
      <c r="R794" s="2">
        <v>13.20000171661377</v>
      </c>
      <c r="S794" s="2">
        <v>0</v>
      </c>
      <c r="T794" s="2">
        <v>0.87999999523162842</v>
      </c>
      <c r="U794" s="2">
        <v>0.23999999463558197</v>
      </c>
      <c r="V794" s="2">
        <v>0.36000001430511475</v>
      </c>
      <c r="W794" s="2">
        <v>0</v>
      </c>
      <c r="X794" s="2">
        <v>0</v>
      </c>
      <c r="Y794" s="2">
        <v>0</v>
      </c>
      <c r="Z794" s="2">
        <v>1.3999999761581421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1.8000000715255737</v>
      </c>
      <c r="AI794" s="2">
        <v>0.71999996900558472</v>
      </c>
      <c r="AJ794" s="2">
        <v>0</v>
      </c>
      <c r="AK794" s="2">
        <v>0.23999999463558197</v>
      </c>
      <c r="AL794" s="2">
        <v>0.47999998927116394</v>
      </c>
      <c r="AM794" s="2">
        <v>0.15999999642372131</v>
      </c>
      <c r="AN794" s="2">
        <v>23.35999870300293</v>
      </c>
      <c r="AO794" s="2">
        <v>2.2000000476837158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59.99999675154686</v>
      </c>
    </row>
    <row r="795" spans="1:47" x14ac:dyDescent="0.25">
      <c r="A795">
        <v>794</v>
      </c>
      <c r="B795" s="2">
        <v>0.52873313426971436</v>
      </c>
      <c r="C795" s="2">
        <v>0</v>
      </c>
      <c r="D795" s="2">
        <v>0</v>
      </c>
      <c r="E795" s="2">
        <v>14.439990997314453</v>
      </c>
      <c r="F795" s="2">
        <v>0</v>
      </c>
      <c r="G795" s="2">
        <v>0</v>
      </c>
      <c r="H795" s="2">
        <v>0</v>
      </c>
      <c r="I795" s="2">
        <v>0.95999997854232788</v>
      </c>
      <c r="J795" s="2">
        <v>0.23999999463558197</v>
      </c>
      <c r="K795" s="2">
        <v>0.23999999463558197</v>
      </c>
      <c r="L795" s="2">
        <v>1.2799999713897705</v>
      </c>
      <c r="M795" s="2">
        <v>0</v>
      </c>
      <c r="N795" s="2">
        <v>0.47999998927116394</v>
      </c>
      <c r="O795" s="2">
        <v>0.23999999463558197</v>
      </c>
      <c r="P795" s="2">
        <v>0</v>
      </c>
      <c r="Q795" s="2">
        <v>0</v>
      </c>
      <c r="R795" s="2">
        <v>1.6799999475479126</v>
      </c>
      <c r="S795" s="2">
        <v>0</v>
      </c>
      <c r="T795" s="2">
        <v>3.9199998378753662</v>
      </c>
      <c r="U795" s="2">
        <v>0.23999999463558197</v>
      </c>
      <c r="V795" s="2">
        <v>0</v>
      </c>
      <c r="W795" s="2">
        <v>0</v>
      </c>
      <c r="X795" s="2">
        <v>0</v>
      </c>
      <c r="Y795" s="2">
        <v>1.3600000143051147</v>
      </c>
      <c r="Z795" s="2">
        <v>0.8399999737739563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1.2000000476837158</v>
      </c>
      <c r="AM795" s="2">
        <v>0</v>
      </c>
      <c r="AN795" s="2">
        <v>28.799995422363281</v>
      </c>
      <c r="AO795" s="2">
        <v>4.0799999237060547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59.999986082315445</v>
      </c>
    </row>
    <row r="796" spans="1:47" x14ac:dyDescent="0.25">
      <c r="A796">
        <v>795</v>
      </c>
      <c r="B796" s="2">
        <v>0.55474495887756348</v>
      </c>
      <c r="C796" s="2">
        <v>0.23999999463558197</v>
      </c>
      <c r="D796" s="2">
        <v>0.23999999463558197</v>
      </c>
      <c r="E796" s="2">
        <v>0</v>
      </c>
      <c r="F796" s="2">
        <v>0.36000001430511475</v>
      </c>
      <c r="G796" s="2">
        <v>1.3199999332427979</v>
      </c>
      <c r="H796" s="2">
        <v>0</v>
      </c>
      <c r="I796" s="2">
        <v>0.47999998927116394</v>
      </c>
      <c r="J796" s="2">
        <v>0.23999999463558197</v>
      </c>
      <c r="K796" s="2">
        <v>0</v>
      </c>
      <c r="L796" s="2">
        <v>0.36000001430511475</v>
      </c>
      <c r="M796" s="2">
        <v>0</v>
      </c>
      <c r="N796" s="2">
        <v>0.36000001430511475</v>
      </c>
      <c r="O796" s="2">
        <v>0.23999999463558197</v>
      </c>
      <c r="P796" s="2">
        <v>0</v>
      </c>
      <c r="Q796" s="2">
        <v>0</v>
      </c>
      <c r="R796" s="2">
        <v>0</v>
      </c>
      <c r="S796" s="2">
        <v>0</v>
      </c>
      <c r="T796" s="2">
        <v>0.2800000011920929</v>
      </c>
      <c r="U796" s="2">
        <v>0</v>
      </c>
      <c r="V796" s="2">
        <v>1.3200000524520874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7.880000114440918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0.23999999463558197</v>
      </c>
      <c r="AK796" s="2">
        <v>0.23999999463558197</v>
      </c>
      <c r="AL796" s="2">
        <v>13.559999465942383</v>
      </c>
      <c r="AM796" s="2">
        <v>25.680000305175781</v>
      </c>
      <c r="AN796" s="2">
        <v>6.2399997711181641</v>
      </c>
      <c r="AO796" s="2">
        <v>0.71999996900558472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59.999999612569809</v>
      </c>
    </row>
    <row r="797" spans="1:47" x14ac:dyDescent="0.25">
      <c r="A797">
        <v>796</v>
      </c>
      <c r="B797" s="2">
        <v>0.77983772754669189</v>
      </c>
      <c r="C797" s="2">
        <v>0.47999998927116394</v>
      </c>
      <c r="D797" s="2">
        <v>0.47999998927116394</v>
      </c>
      <c r="E797" s="2">
        <v>1.3200000524520874</v>
      </c>
      <c r="F797" s="2">
        <v>0.60000002384185791</v>
      </c>
      <c r="G797" s="2">
        <v>0.95999997854232788</v>
      </c>
      <c r="H797" s="2">
        <v>0</v>
      </c>
      <c r="I797" s="2">
        <v>0.71999996900558472</v>
      </c>
      <c r="J797" s="2">
        <v>0.71999996900558472</v>
      </c>
      <c r="K797" s="2">
        <v>0</v>
      </c>
      <c r="L797" s="2">
        <v>0.23999999463558197</v>
      </c>
      <c r="M797" s="2">
        <v>0.71999996900558472</v>
      </c>
      <c r="N797" s="2">
        <v>1.1599999666213989</v>
      </c>
      <c r="O797" s="2">
        <v>3.119999885559082</v>
      </c>
      <c r="P797" s="2">
        <v>0</v>
      </c>
      <c r="Q797" s="2">
        <v>0</v>
      </c>
      <c r="R797" s="2">
        <v>0.47999998927116394</v>
      </c>
      <c r="S797" s="2">
        <v>0.51999998092651367</v>
      </c>
      <c r="T797" s="2">
        <v>1.2000000476837158</v>
      </c>
      <c r="U797" s="2">
        <v>0.71999996900558472</v>
      </c>
      <c r="V797" s="2">
        <v>1.0800000429153442</v>
      </c>
      <c r="W797" s="2">
        <v>0</v>
      </c>
      <c r="X797" s="2">
        <v>0</v>
      </c>
      <c r="Y797" s="2">
        <v>0.48000001907348633</v>
      </c>
      <c r="Z797" s="2">
        <v>0.23999999463558197</v>
      </c>
      <c r="AA797" s="2">
        <v>8.3999996185302734</v>
      </c>
      <c r="AB797" s="2">
        <v>0</v>
      </c>
      <c r="AC797" s="2">
        <v>8.9200000762939453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1.2400000095367432</v>
      </c>
      <c r="AJ797" s="2">
        <v>2.1600000858306885</v>
      </c>
      <c r="AK797" s="2">
        <v>3.0799999237060547</v>
      </c>
      <c r="AL797" s="2">
        <v>7.1999998092651367</v>
      </c>
      <c r="AM797" s="2">
        <v>6.9600000381469727</v>
      </c>
      <c r="AN797" s="2">
        <v>4.880000114440918</v>
      </c>
      <c r="AO797" s="2">
        <v>1.9199999570846558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59.999999463558197</v>
      </c>
    </row>
    <row r="798" spans="1:47" x14ac:dyDescent="0.25">
      <c r="A798">
        <v>797</v>
      </c>
      <c r="B798" s="2">
        <v>0.45845505595207214</v>
      </c>
      <c r="C798" s="2">
        <v>0</v>
      </c>
      <c r="D798" s="2">
        <v>0</v>
      </c>
      <c r="E798" s="2">
        <v>0.23999999463558197</v>
      </c>
      <c r="F798" s="2">
        <v>0</v>
      </c>
      <c r="G798" s="2">
        <v>0.23999999463558197</v>
      </c>
      <c r="H798" s="2">
        <v>0</v>
      </c>
      <c r="I798" s="2">
        <v>0.47999998927116394</v>
      </c>
      <c r="J798" s="2">
        <v>0</v>
      </c>
      <c r="K798" s="2">
        <v>0</v>
      </c>
      <c r="L798" s="2">
        <v>0.47999998927116394</v>
      </c>
      <c r="M798" s="2">
        <v>0</v>
      </c>
      <c r="N798" s="2">
        <v>0.47999998927116394</v>
      </c>
      <c r="O798" s="2">
        <v>1.3199999332427979</v>
      </c>
      <c r="P798" s="2">
        <v>0</v>
      </c>
      <c r="Q798" s="2">
        <v>0</v>
      </c>
      <c r="R798" s="2">
        <v>1.2000000476837158</v>
      </c>
      <c r="S798" s="2">
        <v>0.60000002384185791</v>
      </c>
      <c r="T798" s="2">
        <v>0</v>
      </c>
      <c r="U798" s="2">
        <v>0.63999998569488525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31.600000381469727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1.6400001049041748</v>
      </c>
      <c r="AL798" s="2">
        <v>6.0399999618530273</v>
      </c>
      <c r="AM798" s="2">
        <v>10.440000534057617</v>
      </c>
      <c r="AN798" s="2">
        <v>3.4000000953674316</v>
      </c>
      <c r="AO798" s="2">
        <v>1.2000000476837158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60.000001072883606</v>
      </c>
    </row>
    <row r="799" spans="1:47" x14ac:dyDescent="0.25">
      <c r="A799">
        <v>798</v>
      </c>
      <c r="B799" s="2">
        <v>0.38356900215148926</v>
      </c>
      <c r="C799" s="2">
        <v>0.47999998927116394</v>
      </c>
      <c r="D799" s="2">
        <v>0.23999999463558197</v>
      </c>
      <c r="E799" s="2">
        <v>0</v>
      </c>
      <c r="F799" s="2">
        <v>0.47999998927116394</v>
      </c>
      <c r="G799" s="2">
        <v>0.71999996900558472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0.36000001430511475</v>
      </c>
      <c r="N799" s="2">
        <v>0</v>
      </c>
      <c r="O799" s="2">
        <v>0</v>
      </c>
      <c r="P799" s="2">
        <v>0</v>
      </c>
      <c r="Q799" s="2">
        <v>0</v>
      </c>
      <c r="R799" s="2">
        <v>0.47999998927116394</v>
      </c>
      <c r="S799" s="2">
        <v>0</v>
      </c>
      <c r="T799" s="2">
        <v>1.559999942779541</v>
      </c>
      <c r="U799" s="2">
        <v>0.23999999463558197</v>
      </c>
      <c r="V799" s="2">
        <v>0.84000003337860107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26.280000686645508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0.43999999761581421</v>
      </c>
      <c r="AJ799" s="2">
        <v>0</v>
      </c>
      <c r="AK799" s="2">
        <v>0</v>
      </c>
      <c r="AL799" s="2">
        <v>13.119999885559082</v>
      </c>
      <c r="AM799" s="2">
        <v>12.479999542236328</v>
      </c>
      <c r="AN799" s="2">
        <v>1.5600000619888306</v>
      </c>
      <c r="AO799" s="2">
        <v>0.71999996900558472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60.000000059604645</v>
      </c>
    </row>
    <row r="800" spans="1:47" x14ac:dyDescent="0.25">
      <c r="A800">
        <v>799</v>
      </c>
      <c r="B800" s="2">
        <v>1.1947036981582642</v>
      </c>
      <c r="C800" s="2">
        <v>0.63999998569488525</v>
      </c>
      <c r="D800" s="2">
        <v>0.23999999463558197</v>
      </c>
      <c r="E800" s="2">
        <v>2.440000057220459</v>
      </c>
      <c r="F800" s="2">
        <v>0</v>
      </c>
      <c r="G800" s="2">
        <v>0.47999998927116394</v>
      </c>
      <c r="H800" s="2">
        <v>0</v>
      </c>
      <c r="I800" s="2">
        <v>0.47999998927116394</v>
      </c>
      <c r="J800" s="2">
        <v>0</v>
      </c>
      <c r="K800" s="2">
        <v>0</v>
      </c>
      <c r="L800" s="2">
        <v>0.47999998927116394</v>
      </c>
      <c r="M800" s="2">
        <v>0.23999999463558197</v>
      </c>
      <c r="N800" s="2">
        <v>2.2000000476837158</v>
      </c>
      <c r="O800" s="2">
        <v>3.3599998950958252</v>
      </c>
      <c r="P800" s="2">
        <v>0</v>
      </c>
      <c r="Q800" s="2">
        <v>0</v>
      </c>
      <c r="R800" s="2">
        <v>0</v>
      </c>
      <c r="S800" s="2">
        <v>0.51999998092651367</v>
      </c>
      <c r="T800" s="2">
        <v>1.0800000429153442</v>
      </c>
      <c r="U800" s="2">
        <v>0.23999999463558197</v>
      </c>
      <c r="V800" s="2">
        <v>0.23999999463558197</v>
      </c>
      <c r="W800" s="2">
        <v>0</v>
      </c>
      <c r="X800" s="2">
        <v>0</v>
      </c>
      <c r="Y800" s="2">
        <v>1.0399999618530273</v>
      </c>
      <c r="Z800" s="2">
        <v>1.7599999904632568</v>
      </c>
      <c r="AA800" s="2">
        <v>3.6400001049041748</v>
      </c>
      <c r="AB800" s="2">
        <v>0</v>
      </c>
      <c r="AC800" s="2">
        <v>1.9199999570846558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0.60000002384185791</v>
      </c>
      <c r="AJ800" s="2">
        <v>0</v>
      </c>
      <c r="AK800" s="2">
        <v>2.1600000858306885</v>
      </c>
      <c r="AL800" s="2">
        <v>3.5999999046325684</v>
      </c>
      <c r="AM800" s="2">
        <v>1.9200000762939453</v>
      </c>
      <c r="AN800" s="2">
        <v>23.959995269775391</v>
      </c>
      <c r="AO800" s="2">
        <v>6.7599983215332031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59.999993652105331</v>
      </c>
    </row>
    <row r="801" spans="1:47" x14ac:dyDescent="0.25">
      <c r="A801">
        <v>800</v>
      </c>
      <c r="B801" s="2">
        <v>0.58414345979690552</v>
      </c>
      <c r="C801" s="2">
        <v>0</v>
      </c>
      <c r="D801" s="2">
        <v>0</v>
      </c>
      <c r="E801" s="2">
        <v>3</v>
      </c>
      <c r="F801" s="2">
        <v>0.47999998927116394</v>
      </c>
      <c r="G801" s="2">
        <v>0</v>
      </c>
      <c r="H801" s="2">
        <v>0</v>
      </c>
      <c r="I801" s="2">
        <v>0.71999996900558472</v>
      </c>
      <c r="J801" s="2">
        <v>0</v>
      </c>
      <c r="K801" s="2">
        <v>0</v>
      </c>
      <c r="L801" s="2">
        <v>1.1200000047683716</v>
      </c>
      <c r="M801" s="2">
        <v>0</v>
      </c>
      <c r="N801" s="2">
        <v>0.71999996900558472</v>
      </c>
      <c r="O801" s="2">
        <v>0.80000001192092896</v>
      </c>
      <c r="P801" s="2">
        <v>0</v>
      </c>
      <c r="Q801" s="2">
        <v>0</v>
      </c>
      <c r="R801" s="2">
        <v>0</v>
      </c>
      <c r="S801" s="2">
        <v>0</v>
      </c>
      <c r="T801" s="2">
        <v>1.5199999809265137</v>
      </c>
      <c r="U801" s="2">
        <v>0</v>
      </c>
      <c r="V801" s="2">
        <v>0</v>
      </c>
      <c r="W801" s="2">
        <v>0</v>
      </c>
      <c r="X801" s="2">
        <v>0</v>
      </c>
      <c r="Y801" s="2">
        <v>0.43999999761581421</v>
      </c>
      <c r="Z801" s="2">
        <v>0.63999998569488525</v>
      </c>
      <c r="AA801" s="2">
        <v>0</v>
      </c>
      <c r="AB801" s="2">
        <v>0</v>
      </c>
      <c r="AC801" s="2">
        <v>19.760000228881836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3.2000000476837158</v>
      </c>
      <c r="AJ801" s="2">
        <v>0</v>
      </c>
      <c r="AK801" s="2">
        <v>1.6000000238418579</v>
      </c>
      <c r="AL801" s="2">
        <v>0</v>
      </c>
      <c r="AM801" s="2">
        <v>0</v>
      </c>
      <c r="AN801" s="2">
        <v>20.679996490478516</v>
      </c>
      <c r="AO801" s="2">
        <v>5.3199987411499023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59.999995440244675</v>
      </c>
    </row>
    <row r="802" spans="1:47" x14ac:dyDescent="0.25">
      <c r="A802">
        <v>801</v>
      </c>
      <c r="B802" s="2">
        <v>0.17077341675758362</v>
      </c>
      <c r="C802" s="2">
        <v>0</v>
      </c>
      <c r="D802" s="2">
        <v>0</v>
      </c>
      <c r="E802" s="2">
        <v>0</v>
      </c>
      <c r="F802" s="2">
        <v>3.440000057220459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0.36000001430511475</v>
      </c>
      <c r="P802" s="2">
        <v>0.47999998927116394</v>
      </c>
      <c r="Q802" s="2">
        <v>0</v>
      </c>
      <c r="R802" s="2">
        <v>1.2000000476837158</v>
      </c>
      <c r="S802" s="2">
        <v>0</v>
      </c>
      <c r="T802" s="2">
        <v>0.92000001668930054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37.959999084472656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4.1599998474121094</v>
      </c>
      <c r="AJ802" s="2">
        <v>0</v>
      </c>
      <c r="AK802" s="2">
        <v>4.0399999618530273</v>
      </c>
      <c r="AL802" s="2">
        <v>0</v>
      </c>
      <c r="AM802" s="2">
        <v>0</v>
      </c>
      <c r="AN802" s="2">
        <v>7.1999998092651367</v>
      </c>
      <c r="AO802" s="2">
        <v>0.23999999463558197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59.999998822808266</v>
      </c>
    </row>
    <row r="803" spans="1:47" x14ac:dyDescent="0.25">
      <c r="A803">
        <v>802</v>
      </c>
      <c r="B803" s="2">
        <v>0.2819710373878479</v>
      </c>
      <c r="C803" s="2">
        <v>0</v>
      </c>
      <c r="D803" s="2">
        <v>0</v>
      </c>
      <c r="E803" s="2">
        <v>0.23999999463558197</v>
      </c>
      <c r="F803" s="2">
        <v>0</v>
      </c>
      <c r="G803" s="2">
        <v>0</v>
      </c>
      <c r="H803" s="2">
        <v>0</v>
      </c>
      <c r="I803" s="2">
        <v>0.23999999463558197</v>
      </c>
      <c r="J803" s="2">
        <v>0</v>
      </c>
      <c r="K803" s="2">
        <v>0</v>
      </c>
      <c r="L803" s="2">
        <v>0.47999998927116394</v>
      </c>
      <c r="M803" s="2">
        <v>0</v>
      </c>
      <c r="N803" s="2">
        <v>0.71999996900558472</v>
      </c>
      <c r="O803" s="2">
        <v>0.36000001430511475</v>
      </c>
      <c r="P803" s="2">
        <v>0</v>
      </c>
      <c r="Q803" s="2">
        <v>0</v>
      </c>
      <c r="R803" s="2">
        <v>0</v>
      </c>
      <c r="S803" s="2">
        <v>0</v>
      </c>
      <c r="T803" s="2">
        <v>1.6399998664855957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35.840000152587891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0.23999999463558197</v>
      </c>
      <c r="AJ803" s="2">
        <v>0</v>
      </c>
      <c r="AK803" s="2">
        <v>1.0799999237060547</v>
      </c>
      <c r="AL803" s="2">
        <v>0</v>
      </c>
      <c r="AM803" s="2">
        <v>0</v>
      </c>
      <c r="AN803" s="2">
        <v>16.639999389648437</v>
      </c>
      <c r="AO803" s="2">
        <v>2.5199999809265137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59.999999269843102</v>
      </c>
    </row>
    <row r="804" spans="1:47" x14ac:dyDescent="0.25">
      <c r="A804">
        <v>803</v>
      </c>
      <c r="B804" s="2">
        <v>0.10453873127698898</v>
      </c>
      <c r="C804" s="2">
        <v>0</v>
      </c>
      <c r="D804" s="2">
        <v>0</v>
      </c>
      <c r="E804" s="2">
        <v>4.0799999237060547</v>
      </c>
      <c r="F804" s="2">
        <v>0</v>
      </c>
      <c r="G804" s="2">
        <v>0</v>
      </c>
      <c r="H804" s="2">
        <v>0</v>
      </c>
      <c r="I804" s="2">
        <v>0.84000003337860107</v>
      </c>
      <c r="J804" s="2">
        <v>0</v>
      </c>
      <c r="K804" s="2">
        <v>0.23999999463558197</v>
      </c>
      <c r="L804" s="2">
        <v>0.71999996900558472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1.559999942779541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31.680000305175781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0.60000002384185791</v>
      </c>
      <c r="AJ804" s="2">
        <v>0</v>
      </c>
      <c r="AK804" s="2">
        <v>0.72000002861022949</v>
      </c>
      <c r="AL804" s="2">
        <v>0</v>
      </c>
      <c r="AM804" s="2">
        <v>0</v>
      </c>
      <c r="AN804" s="2">
        <v>18.599998474121094</v>
      </c>
      <c r="AO804" s="2">
        <v>0.95999997854232788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59.999998673796654</v>
      </c>
    </row>
    <row r="805" spans="1:47" x14ac:dyDescent="0.25">
      <c r="A805">
        <v>804</v>
      </c>
      <c r="B805" s="2">
        <v>0.59331297874450684</v>
      </c>
      <c r="C805" s="2">
        <v>0</v>
      </c>
      <c r="D805" s="2">
        <v>0.23999999463558197</v>
      </c>
      <c r="E805" s="2">
        <v>2.5199999809265137</v>
      </c>
      <c r="F805" s="2">
        <v>0</v>
      </c>
      <c r="G805" s="2">
        <v>0</v>
      </c>
      <c r="H805" s="2">
        <v>0</v>
      </c>
      <c r="I805" s="2">
        <v>0.47999998927116394</v>
      </c>
      <c r="J805" s="2">
        <v>0.47999998927116394</v>
      </c>
      <c r="K805" s="2">
        <v>0</v>
      </c>
      <c r="L805" s="2">
        <v>0.36000001430511475</v>
      </c>
      <c r="M805" s="2">
        <v>0</v>
      </c>
      <c r="N805" s="2">
        <v>0.47999998927116394</v>
      </c>
      <c r="O805" s="2">
        <v>1.440000057220459</v>
      </c>
      <c r="P805" s="2">
        <v>0</v>
      </c>
      <c r="Q805" s="2">
        <v>0</v>
      </c>
      <c r="R805" s="2">
        <v>0</v>
      </c>
      <c r="S805" s="2">
        <v>0</v>
      </c>
      <c r="T805" s="2">
        <v>2.1600000858306885</v>
      </c>
      <c r="U805" s="2">
        <v>0.40000000596046448</v>
      </c>
      <c r="V805" s="2">
        <v>0</v>
      </c>
      <c r="W805" s="2">
        <v>0</v>
      </c>
      <c r="X805" s="2">
        <v>0</v>
      </c>
      <c r="Y805" s="2">
        <v>0</v>
      </c>
      <c r="Z805" s="2">
        <v>1.3600000143051147</v>
      </c>
      <c r="AA805" s="2">
        <v>0</v>
      </c>
      <c r="AB805" s="2">
        <v>0</v>
      </c>
      <c r="AC805" s="2">
        <v>22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0.43999999761581421</v>
      </c>
      <c r="AM805" s="2">
        <v>0</v>
      </c>
      <c r="AN805" s="2">
        <v>21.279998779296875</v>
      </c>
      <c r="AO805" s="2">
        <v>6.3599991798400879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59.999998077750206</v>
      </c>
    </row>
    <row r="806" spans="1:47" x14ac:dyDescent="0.25">
      <c r="A806">
        <v>805</v>
      </c>
      <c r="B806" s="2">
        <v>0.34744915366172791</v>
      </c>
      <c r="C806" s="2">
        <v>0</v>
      </c>
      <c r="D806" s="2">
        <v>0</v>
      </c>
      <c r="E806" s="2">
        <v>2.0399999618530273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1.1999999284744263</v>
      </c>
      <c r="O806" s="2">
        <v>0.71999996900558472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13.880000114440918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39.520000457763672</v>
      </c>
      <c r="AO806" s="2">
        <v>2.6399998664855957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60.000000298023224</v>
      </c>
    </row>
    <row r="807" spans="1:47" x14ac:dyDescent="0.25">
      <c r="A807">
        <v>806</v>
      </c>
      <c r="B807" s="2">
        <v>5.556054413318634E-2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4.679999828338623</v>
      </c>
      <c r="AB807" s="2">
        <v>0</v>
      </c>
      <c r="AC807" s="2">
        <v>25.959999084472656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29.119998931884766</v>
      </c>
      <c r="AO807" s="2">
        <v>0.23999999463558197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59.999997839331627</v>
      </c>
    </row>
    <row r="808" spans="1:47" x14ac:dyDescent="0.25">
      <c r="A808">
        <v>807</v>
      </c>
      <c r="B808" s="2">
        <v>0.39026403427124023</v>
      </c>
      <c r="C808" s="2">
        <v>0.23999999463558197</v>
      </c>
      <c r="D808" s="2">
        <v>0</v>
      </c>
      <c r="E808" s="2">
        <v>4.5999999046325684</v>
      </c>
      <c r="F808" s="2">
        <v>0</v>
      </c>
      <c r="G808" s="2">
        <v>0</v>
      </c>
      <c r="H808" s="2">
        <v>0</v>
      </c>
      <c r="I808" s="2">
        <v>1</v>
      </c>
      <c r="J808" s="2">
        <v>0</v>
      </c>
      <c r="K808" s="2">
        <v>0.23999999463558197</v>
      </c>
      <c r="L808" s="2">
        <v>1.0800000429153442</v>
      </c>
      <c r="M808" s="2">
        <v>0</v>
      </c>
      <c r="N808" s="2">
        <v>0.23999999463558197</v>
      </c>
      <c r="O808" s="2">
        <v>1.2000000476837158</v>
      </c>
      <c r="P808" s="2">
        <v>0</v>
      </c>
      <c r="Q808" s="2">
        <v>0</v>
      </c>
      <c r="R808" s="2">
        <v>0</v>
      </c>
      <c r="S808" s="2">
        <v>0</v>
      </c>
      <c r="T808" s="2">
        <v>1.2000000476837158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5.6399998664855957</v>
      </c>
      <c r="AB808" s="2">
        <v>0</v>
      </c>
      <c r="AC808" s="2">
        <v>16.440000534057617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0.47999998927116394</v>
      </c>
      <c r="AJ808" s="2">
        <v>0</v>
      </c>
      <c r="AK808" s="2">
        <v>0.71999996900558472</v>
      </c>
      <c r="AL808" s="2">
        <v>0</v>
      </c>
      <c r="AM808" s="2">
        <v>0</v>
      </c>
      <c r="AN808" s="2">
        <v>25.239999771118164</v>
      </c>
      <c r="AO808" s="2">
        <v>1.6799999475479126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60.000000104308128</v>
      </c>
    </row>
    <row r="809" spans="1:47" x14ac:dyDescent="0.25">
      <c r="A809">
        <v>808</v>
      </c>
      <c r="B809" s="2">
        <v>0.22524474561214447</v>
      </c>
      <c r="C809" s="2">
        <v>0.23999999463558197</v>
      </c>
      <c r="D809" s="2">
        <v>0.36000001430511475</v>
      </c>
      <c r="E809" s="2">
        <v>1.4800000190734863</v>
      </c>
      <c r="F809" s="2">
        <v>0.43999999761581421</v>
      </c>
      <c r="G809" s="2">
        <v>0</v>
      </c>
      <c r="H809" s="2">
        <v>0</v>
      </c>
      <c r="I809" s="2">
        <v>0.23999999463558197</v>
      </c>
      <c r="J809" s="2">
        <v>0</v>
      </c>
      <c r="K809" s="2">
        <v>0</v>
      </c>
      <c r="L809" s="2">
        <v>0.23999999463558197</v>
      </c>
      <c r="M809" s="2">
        <v>0</v>
      </c>
      <c r="N809" s="2">
        <v>0.72000002861022949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0.40000000596046448</v>
      </c>
      <c r="Z809" s="2">
        <v>0</v>
      </c>
      <c r="AA809" s="2">
        <v>0</v>
      </c>
      <c r="AB809" s="2">
        <v>0</v>
      </c>
      <c r="AC809" s="2">
        <v>37.599998474121094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4.6400003433227539</v>
      </c>
      <c r="AJ809" s="2">
        <v>0</v>
      </c>
      <c r="AK809" s="2">
        <v>0</v>
      </c>
      <c r="AL809" s="2">
        <v>0</v>
      </c>
      <c r="AM809" s="2">
        <v>0</v>
      </c>
      <c r="AN809" s="2">
        <v>11.959999084472656</v>
      </c>
      <c r="AO809" s="2">
        <v>1.6799999475479126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59.999997898936272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13.039999961853027</v>
      </c>
      <c r="AB810" s="2">
        <v>0</v>
      </c>
      <c r="AC810" s="2">
        <v>26.680000305175781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20.280000686645508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60.000000953674316</v>
      </c>
    </row>
    <row r="811" spans="1:47" x14ac:dyDescent="0.25">
      <c r="A811">
        <v>810</v>
      </c>
      <c r="B811" s="2">
        <v>2.4088747799396515E-2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60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1.0691694915294647E-2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0.23999999463558197</v>
      </c>
      <c r="J812" s="2">
        <v>0</v>
      </c>
      <c r="K812" s="2">
        <v>0</v>
      </c>
      <c r="L812" s="2">
        <v>0.23999999463558197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39.159999847412109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0.47999998927116394</v>
      </c>
      <c r="AL812" s="2">
        <v>0</v>
      </c>
      <c r="AM812" s="2">
        <v>0</v>
      </c>
      <c r="AN812" s="2">
        <v>19.880001068115234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60.000000894069672</v>
      </c>
    </row>
    <row r="813" spans="1:47" x14ac:dyDescent="0.25">
      <c r="A813">
        <v>812</v>
      </c>
      <c r="B813" s="2">
        <v>0.68156218528747559</v>
      </c>
      <c r="C813" s="2">
        <v>0</v>
      </c>
      <c r="D813" s="2">
        <v>0</v>
      </c>
      <c r="E813" s="2">
        <v>1.8400000333786011</v>
      </c>
      <c r="F813" s="2">
        <v>0.60000002384185791</v>
      </c>
      <c r="G813" s="2">
        <v>0.47999998927116394</v>
      </c>
      <c r="H813" s="2">
        <v>0</v>
      </c>
      <c r="I813" s="2">
        <v>0.71999996900558472</v>
      </c>
      <c r="J813" s="2">
        <v>0.47999998927116394</v>
      </c>
      <c r="K813" s="2">
        <v>0</v>
      </c>
      <c r="L813" s="2">
        <v>0</v>
      </c>
      <c r="M813" s="2">
        <v>0</v>
      </c>
      <c r="N813" s="2">
        <v>0.71999996900558472</v>
      </c>
      <c r="O813" s="2">
        <v>0.23999999463558197</v>
      </c>
      <c r="P813" s="2">
        <v>0</v>
      </c>
      <c r="Q813" s="2">
        <v>0</v>
      </c>
      <c r="R813" s="2">
        <v>1.2000000476837158</v>
      </c>
      <c r="S813" s="2">
        <v>0</v>
      </c>
      <c r="T813" s="2">
        <v>7.9999998211860657E-2</v>
      </c>
      <c r="U813" s="2">
        <v>0</v>
      </c>
      <c r="V813" s="2">
        <v>0.84000003337860107</v>
      </c>
      <c r="W813" s="2">
        <v>0</v>
      </c>
      <c r="X813" s="2">
        <v>0</v>
      </c>
      <c r="Y813" s="2">
        <v>7.9999998211860657E-2</v>
      </c>
      <c r="Z813" s="2">
        <v>0.2800000011920929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22.19999885559082</v>
      </c>
      <c r="AM813" s="2">
        <v>17.039999008178711</v>
      </c>
      <c r="AN813" s="2">
        <v>11.239999771118164</v>
      </c>
      <c r="AO813" s="2">
        <v>1.9600000381469727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59.999997720122337</v>
      </c>
    </row>
    <row r="814" spans="1:47" x14ac:dyDescent="0.25">
      <c r="A814">
        <v>813</v>
      </c>
      <c r="B814" s="2">
        <v>0.65380263328552246</v>
      </c>
      <c r="C814" s="2">
        <v>0</v>
      </c>
      <c r="D814" s="2">
        <v>0</v>
      </c>
      <c r="E814" s="2">
        <v>1.5199999809265137</v>
      </c>
      <c r="F814" s="2">
        <v>0</v>
      </c>
      <c r="G814" s="2">
        <v>0.71999996900558472</v>
      </c>
      <c r="H814" s="2">
        <v>0</v>
      </c>
      <c r="I814" s="2">
        <v>0.23999999463558197</v>
      </c>
      <c r="J814" s="2">
        <v>0.47999998927116394</v>
      </c>
      <c r="K814" s="2">
        <v>0.43999999761581421</v>
      </c>
      <c r="L814" s="2">
        <v>0.36000001430511475</v>
      </c>
      <c r="M814" s="2">
        <v>0.47999998927116394</v>
      </c>
      <c r="N814" s="2">
        <v>0.23999999463558197</v>
      </c>
      <c r="O814" s="2">
        <v>0</v>
      </c>
      <c r="P814" s="2">
        <v>0</v>
      </c>
      <c r="Q814" s="2">
        <v>0</v>
      </c>
      <c r="R814" s="2">
        <v>1.4800000190734863</v>
      </c>
      <c r="S814" s="2">
        <v>0.63999998569488525</v>
      </c>
      <c r="T814" s="2">
        <v>0.87999999523162842</v>
      </c>
      <c r="U814" s="2">
        <v>0.71999996900558472</v>
      </c>
      <c r="V814" s="2">
        <v>0.71999996900558472</v>
      </c>
      <c r="W814" s="2">
        <v>0</v>
      </c>
      <c r="X814" s="2">
        <v>0</v>
      </c>
      <c r="Y814" s="2">
        <v>0.68000000715255737</v>
      </c>
      <c r="Z814" s="2">
        <v>0.20000000298023224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1.3200000524520874</v>
      </c>
      <c r="AJ814" s="2">
        <v>0.36000001430511475</v>
      </c>
      <c r="AK814" s="2">
        <v>0</v>
      </c>
      <c r="AL814" s="2">
        <v>14.640000343322754</v>
      </c>
      <c r="AM814" s="2">
        <v>18.960000991821289</v>
      </c>
      <c r="AN814" s="2">
        <v>11.159998893737793</v>
      </c>
      <c r="AO814" s="2">
        <v>3.7599997520446777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59.999999925494194</v>
      </c>
    </row>
    <row r="815" spans="1:47" x14ac:dyDescent="0.25">
      <c r="A815">
        <v>814</v>
      </c>
      <c r="B815" s="2">
        <v>0.54152035713195801</v>
      </c>
      <c r="C815" s="2">
        <v>0</v>
      </c>
      <c r="D815" s="2">
        <v>0.23999999463558197</v>
      </c>
      <c r="E815" s="2">
        <v>1.1999999284744263</v>
      </c>
      <c r="F815" s="2">
        <v>0.80000001192092896</v>
      </c>
      <c r="G815" s="2">
        <v>0</v>
      </c>
      <c r="H815" s="2">
        <v>0</v>
      </c>
      <c r="I815" s="2">
        <v>0.47999998927116394</v>
      </c>
      <c r="J815" s="2">
        <v>0.23999999463558197</v>
      </c>
      <c r="K815" s="2">
        <v>0.23999999463558197</v>
      </c>
      <c r="L815" s="2">
        <v>0.75999999046325684</v>
      </c>
      <c r="M815" s="2">
        <v>0</v>
      </c>
      <c r="N815" s="2">
        <v>0.68000000715255737</v>
      </c>
      <c r="O815" s="2">
        <v>1.0800000429153442</v>
      </c>
      <c r="P815" s="2">
        <v>0</v>
      </c>
      <c r="Q815" s="2">
        <v>0</v>
      </c>
      <c r="R815" s="2">
        <v>0</v>
      </c>
      <c r="S815" s="2">
        <v>0</v>
      </c>
      <c r="T815" s="2">
        <v>1</v>
      </c>
      <c r="U815" s="2">
        <v>0</v>
      </c>
      <c r="V815" s="2">
        <v>0</v>
      </c>
      <c r="W815" s="2">
        <v>0</v>
      </c>
      <c r="X815" s="2">
        <v>0</v>
      </c>
      <c r="Y815" s="2">
        <v>0.80000001192092896</v>
      </c>
      <c r="Z815" s="2">
        <v>0.63999998569488525</v>
      </c>
      <c r="AA815" s="2">
        <v>0</v>
      </c>
      <c r="AB815" s="2">
        <v>0</v>
      </c>
      <c r="AC815" s="2">
        <v>27.360000610351563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0.47999998927116394</v>
      </c>
      <c r="AJ815" s="2">
        <v>0</v>
      </c>
      <c r="AK815" s="2">
        <v>0</v>
      </c>
      <c r="AL815" s="2">
        <v>0</v>
      </c>
      <c r="AM815" s="2">
        <v>0</v>
      </c>
      <c r="AN815" s="2">
        <v>22.799999237060547</v>
      </c>
      <c r="AO815" s="2">
        <v>1.1999999284744263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59.999999716877937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3.2799999713897705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56.719997406005859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59.99999737739563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1.9199999570846558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58.080001831054688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60.000001788139343</v>
      </c>
    </row>
    <row r="818" spans="1:47" x14ac:dyDescent="0.25">
      <c r="A818">
        <v>817</v>
      </c>
      <c r="B818" s="2">
        <v>8.7019070982933044E-2</v>
      </c>
      <c r="C818" s="2">
        <v>0.2800000011920929</v>
      </c>
      <c r="D818" s="2">
        <v>0.23999999463558197</v>
      </c>
      <c r="E818" s="2">
        <v>0.23999999463558197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0.60000002384185791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0.15999999642372131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35.119998931884766</v>
      </c>
      <c r="AJ818" s="2">
        <v>0.23999999463558197</v>
      </c>
      <c r="AK818" s="2">
        <v>0</v>
      </c>
      <c r="AL818" s="2">
        <v>0</v>
      </c>
      <c r="AM818" s="2">
        <v>0</v>
      </c>
      <c r="AN818" s="2">
        <v>0.2800000011920929</v>
      </c>
      <c r="AO818" s="2">
        <v>0.23999999463558197</v>
      </c>
      <c r="AP818" s="2">
        <v>22.599998474121094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59.999997407197952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60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60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60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60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60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60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60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60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60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60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60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60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60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60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60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60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60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60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60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60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60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60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60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60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60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60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60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60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60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60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60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60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60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60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60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60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60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60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60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60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60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</v>
      </c>
    </row>
    <row r="860" spans="1:47" x14ac:dyDescent="0.25">
      <c r="A860">
        <v>859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60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</v>
      </c>
    </row>
    <row r="861" spans="1:47" x14ac:dyDescent="0.25">
      <c r="A861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60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60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60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60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60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</v>
      </c>
    </row>
    <row r="866" spans="1:47" x14ac:dyDescent="0.25">
      <c r="A866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60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</v>
      </c>
    </row>
    <row r="867" spans="1:47" x14ac:dyDescent="0.25">
      <c r="A867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60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60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60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60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</v>
      </c>
    </row>
    <row r="871" spans="1:47" x14ac:dyDescent="0.25">
      <c r="A871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60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60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</v>
      </c>
    </row>
    <row r="873" spans="1:47" x14ac:dyDescent="0.25">
      <c r="A873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60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60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60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</v>
      </c>
    </row>
    <row r="876" spans="1:47" x14ac:dyDescent="0.25">
      <c r="A876">
        <v>875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60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60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60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60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60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60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60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60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60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60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60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60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60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</v>
      </c>
    </row>
    <row r="889" spans="1:47" x14ac:dyDescent="0.25">
      <c r="A889">
        <v>888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60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</v>
      </c>
    </row>
    <row r="890" spans="1:47" x14ac:dyDescent="0.25">
      <c r="A890">
        <v>889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60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</v>
      </c>
    </row>
    <row r="891" spans="1:47" x14ac:dyDescent="0.25">
      <c r="A891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60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60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60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60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</v>
      </c>
    </row>
    <row r="895" spans="1:47" x14ac:dyDescent="0.25">
      <c r="A895">
        <v>894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60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</v>
      </c>
    </row>
    <row r="896" spans="1:47" x14ac:dyDescent="0.25">
      <c r="A896">
        <v>895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60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</v>
      </c>
    </row>
    <row r="897" spans="1:47" x14ac:dyDescent="0.25">
      <c r="A897">
        <v>896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60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</v>
      </c>
    </row>
    <row r="898" spans="1:47" x14ac:dyDescent="0.25">
      <c r="A898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60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60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</v>
      </c>
    </row>
    <row r="900" spans="1:47" x14ac:dyDescent="0.25">
      <c r="A900">
        <v>899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60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</v>
      </c>
    </row>
    <row r="901" spans="1:47" x14ac:dyDescent="0.25">
      <c r="A901">
        <v>900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60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</v>
      </c>
    </row>
    <row r="902" spans="1:47" x14ac:dyDescent="0.25">
      <c r="A902">
        <v>901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60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60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</v>
      </c>
    </row>
    <row r="904" spans="1:47" x14ac:dyDescent="0.25">
      <c r="A904">
        <v>903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60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</v>
      </c>
    </row>
    <row r="905" spans="1:47" x14ac:dyDescent="0.25">
      <c r="A905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60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60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60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</v>
      </c>
    </row>
    <row r="908" spans="1:47" x14ac:dyDescent="0.25">
      <c r="A908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60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60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</v>
      </c>
    </row>
    <row r="910" spans="1:47" x14ac:dyDescent="0.25">
      <c r="A910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60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60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</v>
      </c>
    </row>
    <row r="912" spans="1:47" x14ac:dyDescent="0.25">
      <c r="A912">
        <v>911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60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</v>
      </c>
    </row>
    <row r="913" spans="1:47" x14ac:dyDescent="0.25">
      <c r="A913">
        <v>912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60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</v>
      </c>
    </row>
    <row r="914" spans="1:47" x14ac:dyDescent="0.25">
      <c r="A914">
        <v>913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60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</v>
      </c>
    </row>
    <row r="915" spans="1:47" x14ac:dyDescent="0.25">
      <c r="A915">
        <v>914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60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</v>
      </c>
    </row>
    <row r="916" spans="1:47" x14ac:dyDescent="0.25">
      <c r="A916">
        <v>915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60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</v>
      </c>
    </row>
    <row r="917" spans="1:47" x14ac:dyDescent="0.25">
      <c r="A917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60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60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60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</v>
      </c>
    </row>
    <row r="920" spans="1:47" x14ac:dyDescent="0.25">
      <c r="A920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60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60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60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60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60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0.19802282750606537</v>
      </c>
      <c r="C925" s="2">
        <v>0</v>
      </c>
      <c r="D925" s="2">
        <v>0</v>
      </c>
      <c r="E925" s="2">
        <v>1.3600000143051147</v>
      </c>
      <c r="F925" s="2">
        <v>0</v>
      </c>
      <c r="G925" s="2">
        <v>0</v>
      </c>
      <c r="H925" s="2">
        <v>0</v>
      </c>
      <c r="I925" s="2">
        <v>0.47999998927116394</v>
      </c>
      <c r="J925" s="2">
        <v>0</v>
      </c>
      <c r="K925" s="2">
        <v>0</v>
      </c>
      <c r="L925" s="2">
        <v>0.71999996900558472</v>
      </c>
      <c r="M925" s="2">
        <v>0</v>
      </c>
      <c r="N925" s="2">
        <v>0.60000002384185791</v>
      </c>
      <c r="O925" s="2">
        <v>0.71999996900558472</v>
      </c>
      <c r="P925" s="2">
        <v>0</v>
      </c>
      <c r="Q925" s="2">
        <v>0</v>
      </c>
      <c r="R925" s="2">
        <v>0.47999998927116394</v>
      </c>
      <c r="S925" s="2">
        <v>0</v>
      </c>
      <c r="T925" s="2">
        <v>0.60000002384185791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0.72000002861022949</v>
      </c>
      <c r="AJ925" s="2">
        <v>0</v>
      </c>
      <c r="AK925" s="2">
        <v>0</v>
      </c>
      <c r="AL925" s="2">
        <v>0</v>
      </c>
      <c r="AM925" s="2">
        <v>0</v>
      </c>
      <c r="AN925" s="2">
        <v>2.5999999046325684</v>
      </c>
      <c r="AO925" s="2">
        <v>0.71999996900558472</v>
      </c>
      <c r="AP925" s="2">
        <v>51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59.99999988079071</v>
      </c>
    </row>
    <row r="926" spans="1:47" x14ac:dyDescent="0.25">
      <c r="A926">
        <v>925</v>
      </c>
      <c r="B926" s="2">
        <v>0.34349218010902405</v>
      </c>
      <c r="C926" s="2">
        <v>0.23999999463558197</v>
      </c>
      <c r="D926" s="2">
        <v>0.23999999463558197</v>
      </c>
      <c r="E926" s="2">
        <v>3.3599998950958252</v>
      </c>
      <c r="F926" s="2">
        <v>1.4399999380111694</v>
      </c>
      <c r="G926" s="2">
        <v>0</v>
      </c>
      <c r="H926" s="2">
        <v>0</v>
      </c>
      <c r="I926" s="2">
        <v>0.71999996900558472</v>
      </c>
      <c r="J926" s="2">
        <v>0.36000001430511475</v>
      </c>
      <c r="K926" s="2">
        <v>0</v>
      </c>
      <c r="L926" s="2">
        <v>0.23999999463558197</v>
      </c>
      <c r="M926" s="2">
        <v>0.23999999463558197</v>
      </c>
      <c r="N926" s="2">
        <v>0.72000002861022949</v>
      </c>
      <c r="O926" s="2">
        <v>0.71999996900558472</v>
      </c>
      <c r="P926" s="2">
        <v>0</v>
      </c>
      <c r="Q926" s="2">
        <v>0</v>
      </c>
      <c r="R926" s="2">
        <v>0</v>
      </c>
      <c r="S926" s="2">
        <v>0</v>
      </c>
      <c r="T926" s="2">
        <v>7.9999998211860657E-2</v>
      </c>
      <c r="U926" s="2">
        <v>0.23999999463558197</v>
      </c>
      <c r="V926" s="2">
        <v>0</v>
      </c>
      <c r="W926" s="2">
        <v>0</v>
      </c>
      <c r="X926" s="2">
        <v>0</v>
      </c>
      <c r="Y926" s="2">
        <v>0.15999999642372131</v>
      </c>
      <c r="Z926" s="2">
        <v>0.15999999642372131</v>
      </c>
      <c r="AA926" s="2">
        <v>0</v>
      </c>
      <c r="AB926" s="2">
        <v>0</v>
      </c>
      <c r="AC926" s="2">
        <v>32.200000762939453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3.8399999141693115</v>
      </c>
      <c r="AJ926" s="2">
        <v>0.23999999463558197</v>
      </c>
      <c r="AK926" s="2">
        <v>0.23999999463558197</v>
      </c>
      <c r="AL926" s="2">
        <v>0</v>
      </c>
      <c r="AM926" s="2">
        <v>0</v>
      </c>
      <c r="AN926" s="2">
        <v>12.360000610351563</v>
      </c>
      <c r="AO926" s="2">
        <v>2.2000000476837158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60.000001102685928</v>
      </c>
    </row>
    <row r="927" spans="1:47" x14ac:dyDescent="0.25">
      <c r="A927">
        <v>926</v>
      </c>
      <c r="B927" s="2">
        <v>0.7892230749130249</v>
      </c>
      <c r="C927" s="2">
        <v>0.47999998927116394</v>
      </c>
      <c r="D927" s="2">
        <v>0.23999999463558197</v>
      </c>
      <c r="E927" s="2">
        <v>5.159998893737793</v>
      </c>
      <c r="F927" s="2">
        <v>0</v>
      </c>
      <c r="G927" s="2">
        <v>0</v>
      </c>
      <c r="H927" s="2">
        <v>0</v>
      </c>
      <c r="I927" s="2">
        <v>1.4399999380111694</v>
      </c>
      <c r="J927" s="2">
        <v>0</v>
      </c>
      <c r="K927" s="2">
        <v>0</v>
      </c>
      <c r="L927" s="2">
        <v>1.3600000143051147</v>
      </c>
      <c r="M927" s="2">
        <v>0</v>
      </c>
      <c r="N927" s="2">
        <v>0.75999999046325684</v>
      </c>
      <c r="O927" s="2">
        <v>1.8799999952316284</v>
      </c>
      <c r="P927" s="2">
        <v>0</v>
      </c>
      <c r="Q927" s="2">
        <v>0</v>
      </c>
      <c r="R927" s="2">
        <v>2.2799999713897705</v>
      </c>
      <c r="S927" s="2">
        <v>0</v>
      </c>
      <c r="T927" s="2">
        <v>0.80000001192092896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0.84000003337860107</v>
      </c>
      <c r="AA927" s="2">
        <v>0</v>
      </c>
      <c r="AB927" s="2">
        <v>0</v>
      </c>
      <c r="AC927" s="2">
        <v>0.31999999284744263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0.71999996900558472</v>
      </c>
      <c r="AJ927" s="2">
        <v>0.36000001430511475</v>
      </c>
      <c r="AK927" s="2">
        <v>0.23999999463558197</v>
      </c>
      <c r="AL927" s="2">
        <v>0</v>
      </c>
      <c r="AM927" s="2">
        <v>0</v>
      </c>
      <c r="AN927" s="2">
        <v>38.55999755859375</v>
      </c>
      <c r="AO927" s="2">
        <v>4.5599994659423828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59.999995827674866</v>
      </c>
    </row>
    <row r="928" spans="1:47" x14ac:dyDescent="0.25">
      <c r="A928">
        <v>927</v>
      </c>
      <c r="B928" s="2">
        <v>0.91642707586288452</v>
      </c>
      <c r="C928" s="2">
        <v>0.47999998927116394</v>
      </c>
      <c r="D928" s="2">
        <v>0</v>
      </c>
      <c r="E928" s="2">
        <v>5.6799983978271484</v>
      </c>
      <c r="F928" s="2">
        <v>0</v>
      </c>
      <c r="G928" s="2">
        <v>0.47999998927116394</v>
      </c>
      <c r="H928" s="2">
        <v>0</v>
      </c>
      <c r="I928" s="2">
        <v>1.4399999380111694</v>
      </c>
      <c r="J928" s="2">
        <v>0</v>
      </c>
      <c r="K928" s="2">
        <v>0.23999999463558197</v>
      </c>
      <c r="L928" s="2">
        <v>1.4399999380111694</v>
      </c>
      <c r="M928" s="2">
        <v>0</v>
      </c>
      <c r="N928" s="2">
        <v>1.440000057220459</v>
      </c>
      <c r="O928" s="2">
        <v>1.6000000238418579</v>
      </c>
      <c r="P928" s="2">
        <v>0</v>
      </c>
      <c r="Q928" s="2">
        <v>0</v>
      </c>
      <c r="R928" s="2">
        <v>0.95999997854232788</v>
      </c>
      <c r="S928" s="2">
        <v>0.56000000238418579</v>
      </c>
      <c r="T928" s="2">
        <v>0.6799999475479126</v>
      </c>
      <c r="U928" s="2">
        <v>0.43999999761581421</v>
      </c>
      <c r="V928" s="2">
        <v>0.47999998927116394</v>
      </c>
      <c r="W928" s="2">
        <v>0</v>
      </c>
      <c r="X928" s="2">
        <v>0</v>
      </c>
      <c r="Y928" s="2">
        <v>0.31999999284744263</v>
      </c>
      <c r="Z928" s="2">
        <v>0.8399999737739563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0.2800000011920929</v>
      </c>
      <c r="AJ928" s="2">
        <v>0</v>
      </c>
      <c r="AK928" s="2">
        <v>1.1999999284744263</v>
      </c>
      <c r="AL928" s="2">
        <v>4.0799999237060547</v>
      </c>
      <c r="AM928" s="2">
        <v>12.720000267028809</v>
      </c>
      <c r="AN928" s="2">
        <v>22.719997406005859</v>
      </c>
      <c r="AO928" s="2">
        <v>1.9199999570846558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59.999995693564415</v>
      </c>
    </row>
    <row r="929" spans="1:47" x14ac:dyDescent="0.25">
      <c r="A929">
        <v>928</v>
      </c>
      <c r="B929" s="2">
        <v>0.46441364288330078</v>
      </c>
      <c r="C929" s="2">
        <v>0.71999996900558472</v>
      </c>
      <c r="D929" s="2">
        <v>0</v>
      </c>
      <c r="E929" s="2">
        <v>0.47999998927116394</v>
      </c>
      <c r="F929" s="2">
        <v>0</v>
      </c>
      <c r="G929" s="2">
        <v>0.23999999463558197</v>
      </c>
      <c r="H929" s="2">
        <v>0</v>
      </c>
      <c r="I929" s="2">
        <v>0.95999997854232788</v>
      </c>
      <c r="J929" s="2">
        <v>0.23999999463558197</v>
      </c>
      <c r="K929" s="2">
        <v>0.47999998927116394</v>
      </c>
      <c r="L929" s="2">
        <v>1.5600000619888306</v>
      </c>
      <c r="M929" s="2">
        <v>0.80000001192092896</v>
      </c>
      <c r="N929" s="2">
        <v>0</v>
      </c>
      <c r="O929" s="2">
        <v>0</v>
      </c>
      <c r="P929" s="2">
        <v>0.36000001430511475</v>
      </c>
      <c r="Q929" s="2">
        <v>0</v>
      </c>
      <c r="R929" s="2">
        <v>1.2000000476837158</v>
      </c>
      <c r="S929" s="2">
        <v>0</v>
      </c>
      <c r="T929" s="2">
        <v>1.8000000715255737</v>
      </c>
      <c r="U929" s="2">
        <v>0.95999997854232788</v>
      </c>
      <c r="V929" s="2">
        <v>0.23999999463558197</v>
      </c>
      <c r="W929" s="2">
        <v>0</v>
      </c>
      <c r="X929" s="2">
        <v>0</v>
      </c>
      <c r="Y929" s="2">
        <v>0</v>
      </c>
      <c r="Z929" s="2">
        <v>0.23999999463558197</v>
      </c>
      <c r="AA929" s="2">
        <v>0</v>
      </c>
      <c r="AB929" s="2">
        <v>0</v>
      </c>
      <c r="AC929" s="2">
        <v>6.7600002288818359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0.84000003337860107</v>
      </c>
      <c r="AJ929" s="2">
        <v>0.71999996900558472</v>
      </c>
      <c r="AK929" s="2">
        <v>0.95999997854232788</v>
      </c>
      <c r="AL929" s="2">
        <v>14.879999160766602</v>
      </c>
      <c r="AM929" s="2">
        <v>10.079999923706055</v>
      </c>
      <c r="AN929" s="2">
        <v>13.439999580383301</v>
      </c>
      <c r="AO929" s="2">
        <v>2.0399999618530273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59.999998927116394</v>
      </c>
    </row>
    <row r="930" spans="1:47" x14ac:dyDescent="0.25">
      <c r="A930">
        <v>929</v>
      </c>
      <c r="B930" s="2">
        <v>0.27889597415924072</v>
      </c>
      <c r="C930" s="2">
        <v>0</v>
      </c>
      <c r="D930" s="2">
        <v>0</v>
      </c>
      <c r="E930" s="2">
        <v>4.5999999046325684</v>
      </c>
      <c r="F930" s="2">
        <v>2.0399999618530273</v>
      </c>
      <c r="G930" s="2">
        <v>0</v>
      </c>
      <c r="H930" s="2">
        <v>0</v>
      </c>
      <c r="I930" s="2">
        <v>1.6799999475479126</v>
      </c>
      <c r="J930" s="2">
        <v>0</v>
      </c>
      <c r="K930" s="2">
        <v>0</v>
      </c>
      <c r="L930" s="2">
        <v>1.3199999332427979</v>
      </c>
      <c r="M930" s="2">
        <v>0</v>
      </c>
      <c r="N930" s="2">
        <v>0.51999998092651367</v>
      </c>
      <c r="O930" s="2">
        <v>0.72000002861022949</v>
      </c>
      <c r="P930" s="2">
        <v>0</v>
      </c>
      <c r="Q930" s="2">
        <v>0</v>
      </c>
      <c r="R930" s="2">
        <v>0</v>
      </c>
      <c r="S930" s="2">
        <v>0</v>
      </c>
      <c r="T930" s="2">
        <v>0.11999999731779099</v>
      </c>
      <c r="U930" s="2">
        <v>0</v>
      </c>
      <c r="V930" s="2">
        <v>0</v>
      </c>
      <c r="W930" s="2">
        <v>0</v>
      </c>
      <c r="X930" s="2">
        <v>0</v>
      </c>
      <c r="Y930" s="2">
        <v>0.23999999463558197</v>
      </c>
      <c r="Z930" s="2">
        <v>0.23999999463558197</v>
      </c>
      <c r="AA930" s="2">
        <v>0</v>
      </c>
      <c r="AB930" s="2">
        <v>0</v>
      </c>
      <c r="AC930" s="2">
        <v>20.880001068115234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0.47999998927116394</v>
      </c>
      <c r="AJ930" s="2">
        <v>0</v>
      </c>
      <c r="AK930" s="2">
        <v>1.6800000667572021</v>
      </c>
      <c r="AL930" s="2">
        <v>0</v>
      </c>
      <c r="AM930" s="2">
        <v>0</v>
      </c>
      <c r="AN930" s="2">
        <v>24.760000228881836</v>
      </c>
      <c r="AO930" s="2">
        <v>0.71999996900558472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60.000001065433025</v>
      </c>
    </row>
    <row r="931" spans="1:47" x14ac:dyDescent="0.25">
      <c r="A931">
        <v>930</v>
      </c>
      <c r="B931" s="2">
        <v>0.41476011276245117</v>
      </c>
      <c r="C931" s="2">
        <v>0</v>
      </c>
      <c r="D931" s="2">
        <v>0.11999999731779099</v>
      </c>
      <c r="E931" s="2">
        <v>1.440000057220459</v>
      </c>
      <c r="F931" s="2">
        <v>0.63999998569488525</v>
      </c>
      <c r="G931" s="2">
        <v>0</v>
      </c>
      <c r="H931" s="2">
        <v>0</v>
      </c>
      <c r="I931" s="2">
        <v>1.1599999666213989</v>
      </c>
      <c r="J931" s="2">
        <v>0</v>
      </c>
      <c r="K931" s="2">
        <v>0</v>
      </c>
      <c r="L931" s="2">
        <v>0.71999996900558472</v>
      </c>
      <c r="M931" s="2">
        <v>0</v>
      </c>
      <c r="N931" s="2">
        <v>0.23999999463558197</v>
      </c>
      <c r="O931" s="2">
        <v>0.72000002861022949</v>
      </c>
      <c r="P931" s="2">
        <v>0</v>
      </c>
      <c r="Q931" s="2">
        <v>0</v>
      </c>
      <c r="R931" s="2">
        <v>0.47999998927116394</v>
      </c>
      <c r="S931" s="2">
        <v>0.60000002384185791</v>
      </c>
      <c r="T931" s="2">
        <v>0.39999997615814209</v>
      </c>
      <c r="U931" s="2">
        <v>0</v>
      </c>
      <c r="V931" s="2">
        <v>0</v>
      </c>
      <c r="W931" s="2">
        <v>0</v>
      </c>
      <c r="X931" s="2">
        <v>0</v>
      </c>
      <c r="Y931" s="2">
        <v>1.2000000476837158</v>
      </c>
      <c r="Z931" s="2">
        <v>0.36000001430511475</v>
      </c>
      <c r="AA931" s="2">
        <v>0</v>
      </c>
      <c r="AB931" s="2">
        <v>0</v>
      </c>
      <c r="AC931" s="2">
        <v>41.720001220703125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2.6400001049041748</v>
      </c>
      <c r="AJ931" s="2">
        <v>0</v>
      </c>
      <c r="AK931" s="2">
        <v>1</v>
      </c>
      <c r="AL931" s="2">
        <v>0</v>
      </c>
      <c r="AM931" s="2">
        <v>0</v>
      </c>
      <c r="AN931" s="2">
        <v>6.320000171661377</v>
      </c>
      <c r="AO931" s="2">
        <v>0.23999999463558197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60.000001542270184</v>
      </c>
    </row>
    <row r="932" spans="1:47" x14ac:dyDescent="0.25">
      <c r="A932">
        <v>931</v>
      </c>
      <c r="B932" s="2">
        <v>8.4578897804021835E-3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59.360000610351563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0.63999998569488525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60.000000596046448</v>
      </c>
    </row>
    <row r="933" spans="1:47" x14ac:dyDescent="0.25">
      <c r="A933">
        <v>932</v>
      </c>
      <c r="B933" s="2">
        <v>0.84642148017883301</v>
      </c>
      <c r="C933" s="2">
        <v>1.0799999237060547</v>
      </c>
      <c r="D933" s="2">
        <v>0.23999999463558197</v>
      </c>
      <c r="E933" s="2">
        <v>1.1999999284744263</v>
      </c>
      <c r="F933" s="2">
        <v>0.75999999046325684</v>
      </c>
      <c r="G933" s="2">
        <v>0</v>
      </c>
      <c r="H933" s="2">
        <v>0</v>
      </c>
      <c r="I933" s="2">
        <v>0.71999996900558472</v>
      </c>
      <c r="J933" s="2">
        <v>0.71999996900558472</v>
      </c>
      <c r="K933" s="2">
        <v>0.60000002384185791</v>
      </c>
      <c r="L933" s="2">
        <v>0.23999999463558197</v>
      </c>
      <c r="M933" s="2">
        <v>0.23999999463558197</v>
      </c>
      <c r="N933" s="2">
        <v>1.4800000190734863</v>
      </c>
      <c r="O933" s="2">
        <v>1.2000000476837158</v>
      </c>
      <c r="P933" s="2">
        <v>0</v>
      </c>
      <c r="Q933" s="2">
        <v>0</v>
      </c>
      <c r="R933" s="2">
        <v>0</v>
      </c>
      <c r="S933" s="2">
        <v>0</v>
      </c>
      <c r="T933" s="2">
        <v>1.559999942779541</v>
      </c>
      <c r="U933" s="2">
        <v>0.71999996900558472</v>
      </c>
      <c r="V933" s="2">
        <v>0</v>
      </c>
      <c r="W933" s="2">
        <v>0</v>
      </c>
      <c r="X933" s="2">
        <v>0</v>
      </c>
      <c r="Y933" s="2">
        <v>0.23999999463558197</v>
      </c>
      <c r="Z933" s="2">
        <v>0.15999999642372131</v>
      </c>
      <c r="AA933" s="2">
        <v>0</v>
      </c>
      <c r="AB933" s="2">
        <v>0</v>
      </c>
      <c r="AC933" s="2">
        <v>30.120000839233398</v>
      </c>
      <c r="AD933" s="2">
        <v>6.8000001907348633</v>
      </c>
      <c r="AE933" s="2">
        <v>0</v>
      </c>
      <c r="AF933" s="2">
        <v>0</v>
      </c>
      <c r="AG933" s="2">
        <v>0</v>
      </c>
      <c r="AH933" s="2">
        <v>0</v>
      </c>
      <c r="AI933" s="2">
        <v>1.0799999237060547</v>
      </c>
      <c r="AJ933" s="2">
        <v>0</v>
      </c>
      <c r="AK933" s="2">
        <v>0.2800000011920929</v>
      </c>
      <c r="AL933" s="2">
        <v>2.8400001525878906</v>
      </c>
      <c r="AM933" s="2">
        <v>0</v>
      </c>
      <c r="AN933" s="2">
        <v>5.2799997329711914</v>
      </c>
      <c r="AO933" s="2">
        <v>2.4399998188018799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60.000000417232513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60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59.040000915527344</v>
      </c>
      <c r="AE935" s="2">
        <v>0.95999997854232788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60.000000894069672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60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</v>
      </c>
    </row>
    <row r="937" spans="1:47" x14ac:dyDescent="0.25">
      <c r="A937">
        <v>936</v>
      </c>
      <c r="B937" s="2">
        <v>0.10106416046619415</v>
      </c>
      <c r="C937" s="2">
        <v>0</v>
      </c>
      <c r="D937" s="2">
        <v>0.23999999463558197</v>
      </c>
      <c r="E937" s="2">
        <v>0</v>
      </c>
      <c r="F937" s="2">
        <v>0</v>
      </c>
      <c r="G937" s="2">
        <v>0.51999998092651367</v>
      </c>
      <c r="H937" s="2">
        <v>0</v>
      </c>
      <c r="I937" s="2">
        <v>0</v>
      </c>
      <c r="J937" s="2">
        <v>0</v>
      </c>
      <c r="K937" s="2">
        <v>0.23999999463558197</v>
      </c>
      <c r="L937" s="2">
        <v>0.23999999463558197</v>
      </c>
      <c r="M937" s="2">
        <v>7.9999998211860657E-2</v>
      </c>
      <c r="N937" s="2">
        <v>0.23999999463558197</v>
      </c>
      <c r="O937" s="2">
        <v>0</v>
      </c>
      <c r="P937" s="2">
        <v>0</v>
      </c>
      <c r="Q937" s="2">
        <v>0</v>
      </c>
      <c r="R937" s="2">
        <v>0</v>
      </c>
      <c r="S937" s="2">
        <v>0.59999996423721313</v>
      </c>
      <c r="T937" s="2">
        <v>7.9999998211860657E-2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20.280000686645508</v>
      </c>
      <c r="AB937" s="2">
        <v>0</v>
      </c>
      <c r="AC937" s="2">
        <v>0</v>
      </c>
      <c r="AD937" s="2">
        <v>33.479999542236328</v>
      </c>
      <c r="AE937" s="2">
        <v>0</v>
      </c>
      <c r="AF937" s="2">
        <v>0</v>
      </c>
      <c r="AG937" s="2">
        <v>3.9999999105930328E-2</v>
      </c>
      <c r="AH937" s="2">
        <v>0</v>
      </c>
      <c r="AI937" s="2">
        <v>0</v>
      </c>
      <c r="AJ937" s="2">
        <v>0.8399999737739563</v>
      </c>
      <c r="AK937" s="2">
        <v>0</v>
      </c>
      <c r="AL937" s="2">
        <v>0</v>
      </c>
      <c r="AM937" s="2">
        <v>2.7599999904632568</v>
      </c>
      <c r="AN937" s="2">
        <v>0.36000001430511475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60.00000012665987</v>
      </c>
    </row>
    <row r="938" spans="1:47" x14ac:dyDescent="0.25">
      <c r="A938">
        <v>937</v>
      </c>
      <c r="B938" s="2">
        <v>0.38551032543182373</v>
      </c>
      <c r="C938" s="2">
        <v>0</v>
      </c>
      <c r="D938" s="2">
        <v>0.23999999463558197</v>
      </c>
      <c r="E938" s="2">
        <v>1.1999999284744263</v>
      </c>
      <c r="F938" s="2">
        <v>0</v>
      </c>
      <c r="G938" s="2">
        <v>3.9600002765655518</v>
      </c>
      <c r="H938" s="2">
        <v>0</v>
      </c>
      <c r="I938" s="2">
        <v>0.23999999463558197</v>
      </c>
      <c r="J938" s="2">
        <v>0.23999999463558197</v>
      </c>
      <c r="K938" s="2">
        <v>0</v>
      </c>
      <c r="L938" s="2">
        <v>0</v>
      </c>
      <c r="M938" s="2">
        <v>2.0399999618530273</v>
      </c>
      <c r="N938" s="2">
        <v>0.72000002861022949</v>
      </c>
      <c r="O938" s="2">
        <v>0.72000002861022949</v>
      </c>
      <c r="P938" s="2">
        <v>0.84000003337860107</v>
      </c>
      <c r="Q938" s="2">
        <v>0</v>
      </c>
      <c r="R938" s="2">
        <v>0</v>
      </c>
      <c r="S938" s="2">
        <v>0.11999999731779099</v>
      </c>
      <c r="T938" s="2">
        <v>0.2800000011920929</v>
      </c>
      <c r="U938" s="2">
        <v>0</v>
      </c>
      <c r="V938" s="2">
        <v>0</v>
      </c>
      <c r="W938" s="2">
        <v>0.56000000238418579</v>
      </c>
      <c r="X938" s="2">
        <v>0</v>
      </c>
      <c r="Y938" s="2">
        <v>0.39999997615814209</v>
      </c>
      <c r="Z938" s="2">
        <v>0.11999999731779099</v>
      </c>
      <c r="AA938" s="2">
        <v>0</v>
      </c>
      <c r="AB938" s="2">
        <v>0</v>
      </c>
      <c r="AC938" s="2">
        <v>13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0.23999999463558197</v>
      </c>
      <c r="AJ938" s="2">
        <v>1.8799999952316284</v>
      </c>
      <c r="AK938" s="2">
        <v>0</v>
      </c>
      <c r="AL938" s="2">
        <v>0</v>
      </c>
      <c r="AM938" s="2">
        <v>6.7599992752075195</v>
      </c>
      <c r="AN938" s="2">
        <v>5.2799997329711914</v>
      </c>
      <c r="AO938" s="2">
        <v>0.71999996900558472</v>
      </c>
      <c r="AP938" s="2">
        <v>20.439998626708984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59.999997809529305</v>
      </c>
    </row>
    <row r="939" spans="1:47" x14ac:dyDescent="0.25">
      <c r="A939">
        <v>938</v>
      </c>
      <c r="B939" s="2">
        <v>1.1311686038970947</v>
      </c>
      <c r="C939" s="2">
        <v>0.23999999463558197</v>
      </c>
      <c r="D939" s="2">
        <v>0</v>
      </c>
      <c r="E939" s="2">
        <v>1.1599999666213989</v>
      </c>
      <c r="F939" s="2">
        <v>1.3200000524520874</v>
      </c>
      <c r="G939" s="2">
        <v>0.23999999463558197</v>
      </c>
      <c r="H939" s="2">
        <v>0</v>
      </c>
      <c r="I939" s="2">
        <v>0.96000003814697266</v>
      </c>
      <c r="J939" s="2">
        <v>0</v>
      </c>
      <c r="K939" s="2">
        <v>0.80000001192092896</v>
      </c>
      <c r="L939" s="2">
        <v>0.36000001430511475</v>
      </c>
      <c r="M939" s="2">
        <v>0.40000000596046448</v>
      </c>
      <c r="N939" s="2">
        <v>2.7599999904632568</v>
      </c>
      <c r="O939" s="2">
        <v>3.1200001239776611</v>
      </c>
      <c r="P939" s="2">
        <v>0</v>
      </c>
      <c r="Q939" s="2">
        <v>0</v>
      </c>
      <c r="R939" s="2">
        <v>0</v>
      </c>
      <c r="S939" s="2">
        <v>0</v>
      </c>
      <c r="T939" s="2">
        <v>3.880000114440918</v>
      </c>
      <c r="U939" s="2">
        <v>0.84000003337860107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0.2800000011920929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0.23999999463558197</v>
      </c>
      <c r="AK939" s="2">
        <v>0.84000003337860107</v>
      </c>
      <c r="AL939" s="2">
        <v>1.9199999570846558</v>
      </c>
      <c r="AM939" s="2">
        <v>22.680000305175781</v>
      </c>
      <c r="AN939" s="2">
        <v>16.079999923706055</v>
      </c>
      <c r="AO939" s="2">
        <v>1.8799999952316284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60.000000551342964</v>
      </c>
    </row>
    <row r="940" spans="1:47" x14ac:dyDescent="0.25">
      <c r="A940">
        <v>939</v>
      </c>
      <c r="B940" s="2">
        <v>0.33724230527877808</v>
      </c>
      <c r="C940" s="2">
        <v>0</v>
      </c>
      <c r="D940" s="2">
        <v>0</v>
      </c>
      <c r="E940" s="2">
        <v>0.60000002384185791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0.23999999463558197</v>
      </c>
      <c r="O940" s="2">
        <v>0.92000001668930054</v>
      </c>
      <c r="P940" s="2">
        <v>0</v>
      </c>
      <c r="Q940" s="2">
        <v>0</v>
      </c>
      <c r="R940" s="2">
        <v>0</v>
      </c>
      <c r="S940" s="2">
        <v>0</v>
      </c>
      <c r="T940" s="2">
        <v>1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6.8000001907348633</v>
      </c>
      <c r="AB940" s="2">
        <v>0</v>
      </c>
      <c r="AC940" s="2">
        <v>19.440000534057617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30.35999870300293</v>
      </c>
      <c r="AO940" s="2">
        <v>0.63999998569488525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59.999999448657036</v>
      </c>
    </row>
    <row r="941" spans="1:47" x14ac:dyDescent="0.25">
      <c r="A941">
        <v>940</v>
      </c>
      <c r="B941" s="2">
        <v>0.33466947078704834</v>
      </c>
      <c r="C941" s="2">
        <v>0</v>
      </c>
      <c r="D941" s="2">
        <v>0</v>
      </c>
      <c r="E941" s="2">
        <v>1.0800000429153442</v>
      </c>
      <c r="F941" s="2">
        <v>0.47999998927116394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0.36000001430511475</v>
      </c>
      <c r="P941" s="2">
        <v>0</v>
      </c>
      <c r="Q941" s="2">
        <v>0</v>
      </c>
      <c r="R941" s="2">
        <v>0</v>
      </c>
      <c r="S941" s="2">
        <v>0</v>
      </c>
      <c r="T941" s="2">
        <v>1.440000057220459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15.760000228881836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35.159996032714844</v>
      </c>
      <c r="AO941" s="2">
        <v>5.7199993133544922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59.999995678663254</v>
      </c>
    </row>
    <row r="942" spans="1:47" x14ac:dyDescent="0.25">
      <c r="A942">
        <v>941</v>
      </c>
      <c r="B942" s="2">
        <v>0.23204505443572998</v>
      </c>
      <c r="C942" s="2">
        <v>0</v>
      </c>
      <c r="D942" s="2">
        <v>0</v>
      </c>
      <c r="E942" s="2">
        <v>2.9200000762939453</v>
      </c>
      <c r="F942" s="2">
        <v>0</v>
      </c>
      <c r="G942" s="2">
        <v>0</v>
      </c>
      <c r="H942" s="2">
        <v>0</v>
      </c>
      <c r="I942" s="2">
        <v>0.63999998569488525</v>
      </c>
      <c r="J942" s="2">
        <v>0</v>
      </c>
      <c r="K942" s="2">
        <v>0</v>
      </c>
      <c r="L942" s="2">
        <v>0.23999999463558197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0.95999997854232788</v>
      </c>
      <c r="S942" s="2">
        <v>0</v>
      </c>
      <c r="T942" s="2">
        <v>0.68000000715255737</v>
      </c>
      <c r="U942" s="2">
        <v>0</v>
      </c>
      <c r="V942" s="2">
        <v>0</v>
      </c>
      <c r="W942" s="2">
        <v>0</v>
      </c>
      <c r="X942" s="2">
        <v>0</v>
      </c>
      <c r="Y942" s="2">
        <v>0.2800000011920929</v>
      </c>
      <c r="Z942" s="2">
        <v>0</v>
      </c>
      <c r="AA942" s="2">
        <v>3.9200000762939453</v>
      </c>
      <c r="AB942" s="2">
        <v>0</v>
      </c>
      <c r="AC942" s="2">
        <v>3.0399999618530273</v>
      </c>
      <c r="AD942" s="2">
        <v>0</v>
      </c>
      <c r="AE942" s="2">
        <v>0</v>
      </c>
      <c r="AF942" s="2">
        <v>0</v>
      </c>
      <c r="AG942" s="2">
        <v>0</v>
      </c>
      <c r="AH942" s="2">
        <v>0.23999999463558197</v>
      </c>
      <c r="AI942" s="2">
        <v>0</v>
      </c>
      <c r="AJ942" s="2">
        <v>0</v>
      </c>
      <c r="AK942" s="2">
        <v>0.23999999463558197</v>
      </c>
      <c r="AL942" s="2">
        <v>0</v>
      </c>
      <c r="AM942" s="2">
        <v>0</v>
      </c>
      <c r="AN942" s="2">
        <v>42.959999084472656</v>
      </c>
      <c r="AO942" s="2">
        <v>3.880000114440918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59.999999269843102</v>
      </c>
    </row>
    <row r="943" spans="1:47" x14ac:dyDescent="0.25">
      <c r="A943">
        <v>942</v>
      </c>
      <c r="B943" s="2">
        <v>0.3192775547504425</v>
      </c>
      <c r="C943" s="2">
        <v>0</v>
      </c>
      <c r="D943" s="2">
        <v>0</v>
      </c>
      <c r="E943" s="2">
        <v>4.559999942779541</v>
      </c>
      <c r="F943" s="2">
        <v>0</v>
      </c>
      <c r="G943" s="2">
        <v>0</v>
      </c>
      <c r="H943" s="2">
        <v>0</v>
      </c>
      <c r="I943" s="2">
        <v>0.75999999046325684</v>
      </c>
      <c r="J943" s="2">
        <v>0</v>
      </c>
      <c r="K943" s="2">
        <v>0</v>
      </c>
      <c r="L943" s="2">
        <v>0</v>
      </c>
      <c r="M943" s="2">
        <v>0</v>
      </c>
      <c r="N943" s="2">
        <v>1.0799999237060547</v>
      </c>
      <c r="O943" s="2">
        <v>0.71999996900558472</v>
      </c>
      <c r="P943" s="2">
        <v>0.36000001430511475</v>
      </c>
      <c r="Q943" s="2">
        <v>0</v>
      </c>
      <c r="R943" s="2">
        <v>1.2000000476837158</v>
      </c>
      <c r="S943" s="2">
        <v>7.9999998211860657E-2</v>
      </c>
      <c r="T943" s="2">
        <v>1.1999999284744263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20.600000381469727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0.31999999284744263</v>
      </c>
      <c r="AJ943" s="2">
        <v>0</v>
      </c>
      <c r="AK943" s="2">
        <v>0.47999998927116394</v>
      </c>
      <c r="AL943" s="2">
        <v>0</v>
      </c>
      <c r="AM943" s="2">
        <v>0</v>
      </c>
      <c r="AN943" s="2">
        <v>26.239995956420898</v>
      </c>
      <c r="AO943" s="2">
        <v>2.3999998569488525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59.999995991587639</v>
      </c>
    </row>
    <row r="944" spans="1:47" x14ac:dyDescent="0.25">
      <c r="A944">
        <v>943</v>
      </c>
      <c r="B944" s="2">
        <v>0.29358166456222534</v>
      </c>
      <c r="C944" s="2">
        <v>0</v>
      </c>
      <c r="D944" s="2">
        <v>0</v>
      </c>
      <c r="E944" s="2">
        <v>0.47999998927116394</v>
      </c>
      <c r="F944" s="2">
        <v>0</v>
      </c>
      <c r="G944" s="2">
        <v>0.31999999284744263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0.75999999046325684</v>
      </c>
      <c r="P944" s="2">
        <v>0</v>
      </c>
      <c r="Q944" s="2">
        <v>0</v>
      </c>
      <c r="R944" s="2">
        <v>0</v>
      </c>
      <c r="S944" s="2">
        <v>0.11999999731779099</v>
      </c>
      <c r="T944" s="2">
        <v>1.2799999713897705</v>
      </c>
      <c r="U944" s="2">
        <v>0</v>
      </c>
      <c r="V944" s="2">
        <v>0</v>
      </c>
      <c r="W944" s="2">
        <v>0</v>
      </c>
      <c r="X944" s="2">
        <v>0</v>
      </c>
      <c r="Y944" s="2">
        <v>0.20000000298023224</v>
      </c>
      <c r="Z944" s="2">
        <v>7.9999998211860657E-2</v>
      </c>
      <c r="AA944" s="2">
        <v>41.239997863769531</v>
      </c>
      <c r="AB944" s="2">
        <v>0</v>
      </c>
      <c r="AC944" s="2">
        <v>0</v>
      </c>
      <c r="AD944" s="2">
        <v>11.079999923706055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0.2800000011920929</v>
      </c>
      <c r="AK944" s="2">
        <v>0</v>
      </c>
      <c r="AL944" s="2">
        <v>0</v>
      </c>
      <c r="AM944" s="2">
        <v>0.95999997854232788</v>
      </c>
      <c r="AN944" s="2">
        <v>2.6800000667572021</v>
      </c>
      <c r="AO944" s="2">
        <v>0.51999998092651367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59.99999775737524</v>
      </c>
    </row>
    <row r="945" spans="1:47" x14ac:dyDescent="0.25">
      <c r="A945">
        <v>944</v>
      </c>
      <c r="B945" s="2">
        <v>0.57527250051498413</v>
      </c>
      <c r="C945" s="2">
        <v>0.51999998092651367</v>
      </c>
      <c r="D945" s="2">
        <v>0</v>
      </c>
      <c r="E945" s="2">
        <v>1.1999999284744263</v>
      </c>
      <c r="F945" s="2">
        <v>0</v>
      </c>
      <c r="G945" s="2">
        <v>0.95999997854232788</v>
      </c>
      <c r="H945" s="2">
        <v>0</v>
      </c>
      <c r="I945" s="2">
        <v>0.68000000715255737</v>
      </c>
      <c r="J945" s="2">
        <v>0</v>
      </c>
      <c r="K945" s="2">
        <v>0</v>
      </c>
      <c r="L945" s="2">
        <v>0.71999996900558472</v>
      </c>
      <c r="M945" s="2">
        <v>0.72000002861022949</v>
      </c>
      <c r="N945" s="2">
        <v>1.9200000762939453</v>
      </c>
      <c r="O945" s="2">
        <v>1.3200000524520874</v>
      </c>
      <c r="P945" s="2">
        <v>0</v>
      </c>
      <c r="Q945" s="2">
        <v>0</v>
      </c>
      <c r="R945" s="2">
        <v>0.47999998927116394</v>
      </c>
      <c r="S945" s="2">
        <v>0.20000000298023224</v>
      </c>
      <c r="T945" s="2">
        <v>1.3600000143051147</v>
      </c>
      <c r="U945" s="2">
        <v>0.84000003337860107</v>
      </c>
      <c r="V945" s="2">
        <v>0.60000002384185791</v>
      </c>
      <c r="W945" s="2">
        <v>0</v>
      </c>
      <c r="X945" s="2">
        <v>0</v>
      </c>
      <c r="Y945" s="2">
        <v>0.43999999761581421</v>
      </c>
      <c r="Z945" s="2">
        <v>0</v>
      </c>
      <c r="AA945" s="2">
        <v>0</v>
      </c>
      <c r="AB945" s="2">
        <v>0</v>
      </c>
      <c r="AC945" s="2">
        <v>0</v>
      </c>
      <c r="AD945" s="2">
        <v>30.920000076293945</v>
      </c>
      <c r="AE945" s="2">
        <v>0</v>
      </c>
      <c r="AF945" s="2">
        <v>0</v>
      </c>
      <c r="AG945" s="2">
        <v>3.9999999105930328E-2</v>
      </c>
      <c r="AH945" s="2">
        <v>0</v>
      </c>
      <c r="AI945" s="2">
        <v>0</v>
      </c>
      <c r="AJ945" s="2">
        <v>0</v>
      </c>
      <c r="AK945" s="2">
        <v>0</v>
      </c>
      <c r="AL945" s="2">
        <v>8.5200004577636719</v>
      </c>
      <c r="AM945" s="2">
        <v>0.75999999046325684</v>
      </c>
      <c r="AN945" s="2">
        <v>6.3599996566772461</v>
      </c>
      <c r="AO945" s="2">
        <v>1.4399999380111694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60.000000201165676</v>
      </c>
    </row>
    <row r="946" spans="1:47" x14ac:dyDescent="0.25">
      <c r="A946">
        <v>945</v>
      </c>
      <c r="B946" s="2">
        <v>0.47519367933273315</v>
      </c>
      <c r="C946" s="2">
        <v>0</v>
      </c>
      <c r="D946" s="2">
        <v>0</v>
      </c>
      <c r="E946" s="2">
        <v>0.23999999463558197</v>
      </c>
      <c r="F946" s="2">
        <v>0</v>
      </c>
      <c r="G946" s="2">
        <v>0.95999997854232788</v>
      </c>
      <c r="H946" s="2">
        <v>0</v>
      </c>
      <c r="I946" s="2">
        <v>0.23999999463558197</v>
      </c>
      <c r="J946" s="2">
        <v>0</v>
      </c>
      <c r="K946" s="2">
        <v>0</v>
      </c>
      <c r="L946" s="2">
        <v>0.23999999463558197</v>
      </c>
      <c r="M946" s="2">
        <v>0</v>
      </c>
      <c r="N946" s="2">
        <v>0.23999999463558197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0.23999999463558197</v>
      </c>
      <c r="U946" s="2">
        <v>0</v>
      </c>
      <c r="V946" s="2">
        <v>1.1999999284744263</v>
      </c>
      <c r="W946" s="2">
        <v>0</v>
      </c>
      <c r="X946" s="2">
        <v>0</v>
      </c>
      <c r="Y946" s="2">
        <v>0</v>
      </c>
      <c r="Z946" s="2">
        <v>0</v>
      </c>
      <c r="AA946" s="2">
        <v>6.5199999809265137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6.2399997711181641</v>
      </c>
      <c r="AM946" s="2">
        <v>31.399999618530273</v>
      </c>
      <c r="AN946" s="2">
        <v>10.760000228881836</v>
      </c>
      <c r="AO946" s="2">
        <v>1.7199999094009399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59.999999389052391</v>
      </c>
    </row>
    <row r="947" spans="1:47" x14ac:dyDescent="0.25">
      <c r="A947">
        <v>946</v>
      </c>
      <c r="B947" s="2">
        <v>1.2834751605987549</v>
      </c>
      <c r="C947" s="2">
        <v>0.95999997854232788</v>
      </c>
      <c r="D947" s="2">
        <v>0.47999998927116394</v>
      </c>
      <c r="E947" s="2">
        <v>5.159998893737793</v>
      </c>
      <c r="F947" s="2">
        <v>3</v>
      </c>
      <c r="G947" s="2">
        <v>0</v>
      </c>
      <c r="H947" s="2">
        <v>0</v>
      </c>
      <c r="I947" s="2">
        <v>0.68000000715255737</v>
      </c>
      <c r="J947" s="2">
        <v>0</v>
      </c>
      <c r="K947" s="2">
        <v>0.23999999463558197</v>
      </c>
      <c r="L947" s="2">
        <v>0.71999996900558472</v>
      </c>
      <c r="M947" s="2">
        <v>0</v>
      </c>
      <c r="N947" s="2">
        <v>2.4000000953674316</v>
      </c>
      <c r="O947" s="2">
        <v>2.0399999618530273</v>
      </c>
      <c r="P947" s="2">
        <v>0</v>
      </c>
      <c r="Q947" s="2">
        <v>0</v>
      </c>
      <c r="R947" s="2">
        <v>0</v>
      </c>
      <c r="S947" s="2">
        <v>0.47999998927116394</v>
      </c>
      <c r="T947" s="2">
        <v>1.8000000715255737</v>
      </c>
      <c r="U947" s="2">
        <v>0.47999998927116394</v>
      </c>
      <c r="V947" s="2">
        <v>0</v>
      </c>
      <c r="W947" s="2">
        <v>0</v>
      </c>
      <c r="X947" s="2">
        <v>0</v>
      </c>
      <c r="Y947" s="2">
        <v>0.2800000011920929</v>
      </c>
      <c r="Z947" s="2">
        <v>0.60000002384185791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0.92000001668930054</v>
      </c>
      <c r="AJ947" s="2">
        <v>0</v>
      </c>
      <c r="AK947" s="2">
        <v>0</v>
      </c>
      <c r="AL947" s="2">
        <v>0.60000002384185791</v>
      </c>
      <c r="AM947" s="2">
        <v>0</v>
      </c>
      <c r="AN947" s="2">
        <v>28.959995269775391</v>
      </c>
      <c r="AO947" s="2">
        <v>10.199996948242187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59.999991223216057</v>
      </c>
    </row>
    <row r="948" spans="1:47" x14ac:dyDescent="0.25">
      <c r="A948">
        <v>947</v>
      </c>
      <c r="B948" s="2">
        <v>1.1038575172424316</v>
      </c>
      <c r="C948" s="2">
        <v>0.95999997854232788</v>
      </c>
      <c r="D948" s="2">
        <v>0.31999999284744263</v>
      </c>
      <c r="E948" s="2">
        <v>3.9599997997283936</v>
      </c>
      <c r="F948" s="2">
        <v>0.2800000011920929</v>
      </c>
      <c r="G948" s="2">
        <v>1.6799999475479126</v>
      </c>
      <c r="H948" s="2">
        <v>0</v>
      </c>
      <c r="I948" s="2">
        <v>1.8000000715255737</v>
      </c>
      <c r="J948" s="2">
        <v>0.72000002861022949</v>
      </c>
      <c r="K948" s="2">
        <v>0</v>
      </c>
      <c r="L948" s="2">
        <v>1.3200000524520874</v>
      </c>
      <c r="M948" s="2">
        <v>0</v>
      </c>
      <c r="N948" s="2">
        <v>2.6399998664855957</v>
      </c>
      <c r="O948" s="2">
        <v>2.679999828338623</v>
      </c>
      <c r="P948" s="2">
        <v>0</v>
      </c>
      <c r="Q948" s="2">
        <v>0</v>
      </c>
      <c r="R948" s="2">
        <v>2.6400001049041748</v>
      </c>
      <c r="S948" s="2">
        <v>0.47999998927116394</v>
      </c>
      <c r="T948" s="2">
        <v>1.6000001430511475</v>
      </c>
      <c r="U948" s="2">
        <v>0.47999998927116394</v>
      </c>
      <c r="V948" s="2">
        <v>1.8000000715255737</v>
      </c>
      <c r="W948" s="2">
        <v>0</v>
      </c>
      <c r="X948" s="2">
        <v>0</v>
      </c>
      <c r="Y948" s="2">
        <v>0.56000000238418579</v>
      </c>
      <c r="Z948" s="2">
        <v>0.23999999463558197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1.0800000429153442</v>
      </c>
      <c r="AI948" s="2">
        <v>1.6800000667572021</v>
      </c>
      <c r="AJ948" s="2">
        <v>1.9200000762939453</v>
      </c>
      <c r="AK948" s="2">
        <v>0.60000002384185791</v>
      </c>
      <c r="AL948" s="2">
        <v>5.8000001907348633</v>
      </c>
      <c r="AM948" s="2">
        <v>4.0799999237060547</v>
      </c>
      <c r="AN948" s="2">
        <v>16.439998626708984</v>
      </c>
      <c r="AO948" s="2">
        <v>4.2399997711181641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59.999998584389687</v>
      </c>
    </row>
    <row r="949" spans="1:47" x14ac:dyDescent="0.25">
      <c r="A949">
        <v>948</v>
      </c>
      <c r="B949" s="2">
        <v>0.61309653520584106</v>
      </c>
      <c r="C949" s="2">
        <v>0.23999999463558197</v>
      </c>
      <c r="D949" s="2">
        <v>0.47999998927116394</v>
      </c>
      <c r="E949" s="2">
        <v>1.6399999856948853</v>
      </c>
      <c r="F949" s="2">
        <v>1.0800000429153442</v>
      </c>
      <c r="G949" s="2">
        <v>0.71999996900558472</v>
      </c>
      <c r="H949" s="2">
        <v>0</v>
      </c>
      <c r="I949" s="2">
        <v>2.3199999332427979</v>
      </c>
      <c r="J949" s="2">
        <v>0.84000003337860107</v>
      </c>
      <c r="K949" s="2">
        <v>0.23999999463558197</v>
      </c>
      <c r="L949" s="2">
        <v>1.2799999713897705</v>
      </c>
      <c r="M949" s="2">
        <v>0</v>
      </c>
      <c r="N949" s="2">
        <v>0.84000003337860107</v>
      </c>
      <c r="O949" s="2">
        <v>0.23999999463558197</v>
      </c>
      <c r="P949" s="2">
        <v>0</v>
      </c>
      <c r="Q949" s="2">
        <v>0</v>
      </c>
      <c r="R949" s="2">
        <v>3.4800000190734863</v>
      </c>
      <c r="S949" s="2">
        <v>0</v>
      </c>
      <c r="T949" s="2">
        <v>1.1200001239776611</v>
      </c>
      <c r="U949" s="2">
        <v>0.47999998927116394</v>
      </c>
      <c r="V949" s="2">
        <v>0.60000002384185791</v>
      </c>
      <c r="W949" s="2">
        <v>0</v>
      </c>
      <c r="X949" s="2">
        <v>0</v>
      </c>
      <c r="Y949" s="2">
        <v>1.3600000143051147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1.0800000429153442</v>
      </c>
      <c r="AJ949" s="2">
        <v>0</v>
      </c>
      <c r="AK949" s="2">
        <v>2.6399998664855957</v>
      </c>
      <c r="AL949" s="2">
        <v>15.719999313354492</v>
      </c>
      <c r="AM949" s="2">
        <v>4.7999997138977051</v>
      </c>
      <c r="AN949" s="2">
        <v>15.199999809265137</v>
      </c>
      <c r="AO949" s="2">
        <v>3.6000001430511475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59.9999990016222</v>
      </c>
    </row>
    <row r="950" spans="1:47" x14ac:dyDescent="0.25">
      <c r="A950">
        <v>949</v>
      </c>
      <c r="B950" s="2">
        <v>0.23454296588897705</v>
      </c>
      <c r="C950" s="2">
        <v>0</v>
      </c>
      <c r="D950" s="2">
        <v>0</v>
      </c>
      <c r="E950" s="2">
        <v>4.119999885559082</v>
      </c>
      <c r="F950" s="2">
        <v>0</v>
      </c>
      <c r="G950" s="2">
        <v>0</v>
      </c>
      <c r="H950" s="2">
        <v>0</v>
      </c>
      <c r="I950" s="2">
        <v>1.4399999380111694</v>
      </c>
      <c r="J950" s="2">
        <v>0</v>
      </c>
      <c r="K950" s="2">
        <v>0</v>
      </c>
      <c r="L950" s="2">
        <v>1.3199999332427979</v>
      </c>
      <c r="M950" s="2">
        <v>0</v>
      </c>
      <c r="N950" s="2">
        <v>0.23999999463558197</v>
      </c>
      <c r="O950" s="2">
        <v>0</v>
      </c>
      <c r="P950" s="2">
        <v>0</v>
      </c>
      <c r="Q950" s="2">
        <v>0</v>
      </c>
      <c r="R950" s="2">
        <v>0.84000003337860107</v>
      </c>
      <c r="S950" s="2">
        <v>0</v>
      </c>
      <c r="T950" s="2">
        <v>7.9999998211860657E-2</v>
      </c>
      <c r="U950" s="2">
        <v>0</v>
      </c>
      <c r="V950" s="2">
        <v>0</v>
      </c>
      <c r="W950" s="2">
        <v>0</v>
      </c>
      <c r="X950" s="2">
        <v>0</v>
      </c>
      <c r="Y950" s="2">
        <v>0.2800000011920929</v>
      </c>
      <c r="Z950" s="2">
        <v>0</v>
      </c>
      <c r="AA950" s="2">
        <v>0</v>
      </c>
      <c r="AB950" s="2">
        <v>0</v>
      </c>
      <c r="AC950" s="2">
        <v>14.800000190734863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0.23999999463558197</v>
      </c>
      <c r="AJ950" s="2">
        <v>0</v>
      </c>
      <c r="AK950" s="2">
        <v>0</v>
      </c>
      <c r="AL950" s="2">
        <v>0</v>
      </c>
      <c r="AM950" s="2">
        <v>0</v>
      </c>
      <c r="AN950" s="2">
        <v>35.279998779296875</v>
      </c>
      <c r="AO950" s="2">
        <v>1.3600000143051147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59.999998763203621</v>
      </c>
    </row>
    <row r="951" spans="1:47" x14ac:dyDescent="0.25">
      <c r="A951">
        <v>950</v>
      </c>
      <c r="B951" s="2">
        <v>0.12568315863609314</v>
      </c>
      <c r="C951" s="2">
        <v>0</v>
      </c>
      <c r="D951" s="2">
        <v>0</v>
      </c>
      <c r="E951" s="2">
        <v>1.1999999284744263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51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7.559999942779541</v>
      </c>
      <c r="AO951" s="2">
        <v>0.23999999463558197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59.999999865889549</v>
      </c>
    </row>
    <row r="952" spans="1:47" x14ac:dyDescent="0.25">
      <c r="A952">
        <v>951</v>
      </c>
      <c r="B952" s="2">
        <v>7.959197461605072E-2</v>
      </c>
      <c r="C952" s="2">
        <v>0</v>
      </c>
      <c r="D952" s="2">
        <v>0</v>
      </c>
      <c r="E952" s="2">
        <v>1.559999942779541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8.7200002670288086</v>
      </c>
      <c r="AB952" s="2">
        <v>0</v>
      </c>
      <c r="AC952" s="2">
        <v>40.040000915527344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9.4400005340576172</v>
      </c>
      <c r="AO952" s="2">
        <v>0.23999999463558197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60.000001654028893</v>
      </c>
    </row>
    <row r="953" spans="1:47" x14ac:dyDescent="0.25">
      <c r="A953">
        <v>952</v>
      </c>
      <c r="B953" s="2">
        <v>0.1190531998872757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0.15999999642372131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0.11999999731779099</v>
      </c>
      <c r="U953" s="2">
        <v>0</v>
      </c>
      <c r="V953" s="2">
        <v>0</v>
      </c>
      <c r="W953" s="2">
        <v>0</v>
      </c>
      <c r="X953" s="2">
        <v>0</v>
      </c>
      <c r="Y953" s="2">
        <v>0.31999999284744263</v>
      </c>
      <c r="Z953" s="2">
        <v>0</v>
      </c>
      <c r="AA953" s="2">
        <v>0</v>
      </c>
      <c r="AB953" s="2">
        <v>0</v>
      </c>
      <c r="AC953" s="2">
        <v>48.279998779296875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11.120000839233398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59.999999605119228</v>
      </c>
    </row>
    <row r="954" spans="1:47" x14ac:dyDescent="0.25">
      <c r="A954">
        <v>953</v>
      </c>
      <c r="B954" s="2">
        <v>0.98238104581832886</v>
      </c>
      <c r="C954" s="2">
        <v>0</v>
      </c>
      <c r="D954" s="2">
        <v>0.43999999761581421</v>
      </c>
      <c r="E954" s="2">
        <v>1.9199999570846558</v>
      </c>
      <c r="F954" s="2">
        <v>0.60000002384185791</v>
      </c>
      <c r="G954" s="2">
        <v>0.23999999463558197</v>
      </c>
      <c r="H954" s="2">
        <v>0</v>
      </c>
      <c r="I954" s="2">
        <v>1.9199999570846558</v>
      </c>
      <c r="J954" s="2">
        <v>0.23999999463558197</v>
      </c>
      <c r="K954" s="2">
        <v>0</v>
      </c>
      <c r="L954" s="2">
        <v>2.1599998474121094</v>
      </c>
      <c r="M954" s="2">
        <v>0.23999999463558197</v>
      </c>
      <c r="N954" s="2">
        <v>2.1999998092651367</v>
      </c>
      <c r="O954" s="2">
        <v>3.7200002670288086</v>
      </c>
      <c r="P954" s="2">
        <v>0</v>
      </c>
      <c r="Q954" s="2">
        <v>0</v>
      </c>
      <c r="R954" s="2">
        <v>0.95999997854232788</v>
      </c>
      <c r="S954" s="2">
        <v>0</v>
      </c>
      <c r="T954" s="2">
        <v>1.1200000047683716</v>
      </c>
      <c r="U954" s="2">
        <v>0.47999998927116394</v>
      </c>
      <c r="V954" s="2">
        <v>0.23999999463558197</v>
      </c>
      <c r="W954" s="2">
        <v>0</v>
      </c>
      <c r="X954" s="2">
        <v>0</v>
      </c>
      <c r="Y954" s="2">
        <v>0.2800000011920929</v>
      </c>
      <c r="Z954" s="2">
        <v>7.9999998211860657E-2</v>
      </c>
      <c r="AA954" s="2">
        <v>0</v>
      </c>
      <c r="AB954" s="2">
        <v>0</v>
      </c>
      <c r="AC954" s="2">
        <v>4.7600002288818359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1.1999999284744263</v>
      </c>
      <c r="AJ954" s="2">
        <v>0.23999999463558197</v>
      </c>
      <c r="AK954" s="2">
        <v>1</v>
      </c>
      <c r="AL954" s="2">
        <v>0.72000002861022949</v>
      </c>
      <c r="AM954" s="2">
        <v>4.8000001907348633</v>
      </c>
      <c r="AN954" s="2">
        <v>26.919998168945313</v>
      </c>
      <c r="AO954" s="2">
        <v>3.5199999809265137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59.999998331069946</v>
      </c>
    </row>
    <row r="955" spans="1:47" x14ac:dyDescent="0.25">
      <c r="A955">
        <v>954</v>
      </c>
      <c r="B955" s="2">
        <v>1.2319623231887817</v>
      </c>
      <c r="C955" s="2">
        <v>0.60000002384185791</v>
      </c>
      <c r="D955" s="2">
        <v>0.47999998927116394</v>
      </c>
      <c r="E955" s="2">
        <v>5.3600001335144043</v>
      </c>
      <c r="F955" s="2">
        <v>0</v>
      </c>
      <c r="G955" s="2">
        <v>0.95999997854232788</v>
      </c>
      <c r="H955" s="2">
        <v>0</v>
      </c>
      <c r="I955" s="2">
        <v>1.2000000476837158</v>
      </c>
      <c r="J955" s="2">
        <v>0.23999999463558197</v>
      </c>
      <c r="K955" s="2">
        <v>0.23999999463558197</v>
      </c>
      <c r="L955" s="2">
        <v>0.60000002384185791</v>
      </c>
      <c r="M955" s="2">
        <v>0</v>
      </c>
      <c r="N955" s="2">
        <v>2.0399999618530273</v>
      </c>
      <c r="O955" s="2">
        <v>2.6800000667572021</v>
      </c>
      <c r="P955" s="2">
        <v>0</v>
      </c>
      <c r="Q955" s="2">
        <v>0</v>
      </c>
      <c r="R955" s="2">
        <v>0</v>
      </c>
      <c r="S955" s="2">
        <v>0</v>
      </c>
      <c r="T955" s="2">
        <v>2.4399998188018799</v>
      </c>
      <c r="U955" s="2">
        <v>0.47999998927116394</v>
      </c>
      <c r="V955" s="2">
        <v>0.71999996900558472</v>
      </c>
      <c r="W955" s="2">
        <v>0</v>
      </c>
      <c r="X955" s="2">
        <v>0</v>
      </c>
      <c r="Y955" s="2">
        <v>0.75999993085861206</v>
      </c>
      <c r="Z955" s="2">
        <v>0.31999999284744263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0.51999998092651367</v>
      </c>
      <c r="AJ955" s="2">
        <v>0.23999999463558197</v>
      </c>
      <c r="AK955" s="2">
        <v>0.43999999761581421</v>
      </c>
      <c r="AL955" s="2">
        <v>13.479999542236328</v>
      </c>
      <c r="AM955" s="2">
        <v>10.680000305175781</v>
      </c>
      <c r="AN955" s="2">
        <v>9.8400001525878906</v>
      </c>
      <c r="AO955" s="2">
        <v>5.6799993515014648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59.999999240040779</v>
      </c>
    </row>
    <row r="956" spans="1:47" x14ac:dyDescent="0.25">
      <c r="A956">
        <v>955</v>
      </c>
      <c r="B956" s="2">
        <v>0.38789761066436768</v>
      </c>
      <c r="C956" s="2">
        <v>0.23999999463558197</v>
      </c>
      <c r="D956" s="2">
        <v>0</v>
      </c>
      <c r="E956" s="2">
        <v>5.6399993896484375</v>
      </c>
      <c r="F956" s="2">
        <v>0</v>
      </c>
      <c r="G956" s="2">
        <v>0</v>
      </c>
      <c r="H956" s="2">
        <v>0</v>
      </c>
      <c r="I956" s="2">
        <v>1.9199999570846558</v>
      </c>
      <c r="J956" s="2">
        <v>0</v>
      </c>
      <c r="K956" s="2">
        <v>0.23999999463558197</v>
      </c>
      <c r="L956" s="2">
        <v>1.440000057220459</v>
      </c>
      <c r="M956" s="2">
        <v>0</v>
      </c>
      <c r="N956" s="2">
        <v>0.47999998927116394</v>
      </c>
      <c r="O956" s="2">
        <v>0</v>
      </c>
      <c r="P956" s="2">
        <v>0</v>
      </c>
      <c r="Q956" s="2">
        <v>0</v>
      </c>
      <c r="R956" s="2">
        <v>2.7200000286102295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0.75999999046325684</v>
      </c>
      <c r="Z956" s="2">
        <v>0.56000000238418579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0.23999999463558197</v>
      </c>
      <c r="AI956" s="2">
        <v>3.3999998569488525</v>
      </c>
      <c r="AJ956" s="2">
        <v>0.47999998927116394</v>
      </c>
      <c r="AK956" s="2">
        <v>0.68000000715255737</v>
      </c>
      <c r="AL956" s="2">
        <v>0</v>
      </c>
      <c r="AM956" s="2">
        <v>0</v>
      </c>
      <c r="AN956" s="2">
        <v>35.919998168945313</v>
      </c>
      <c r="AO956" s="2">
        <v>5.2799997329711914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59.999997153878212</v>
      </c>
    </row>
    <row r="957" spans="1:47" x14ac:dyDescent="0.25">
      <c r="A957">
        <v>956</v>
      </c>
      <c r="B957" s="2">
        <v>0.27607706189155579</v>
      </c>
      <c r="C957" s="2">
        <v>0</v>
      </c>
      <c r="D957" s="2">
        <v>0</v>
      </c>
      <c r="E957" s="2">
        <v>15.559991836547852</v>
      </c>
      <c r="F957" s="2">
        <v>0</v>
      </c>
      <c r="G957" s="2">
        <v>0</v>
      </c>
      <c r="H957" s="2">
        <v>0</v>
      </c>
      <c r="I957" s="2">
        <v>2.3999998569488525</v>
      </c>
      <c r="J957" s="2">
        <v>0</v>
      </c>
      <c r="K957" s="2">
        <v>0</v>
      </c>
      <c r="L957" s="2">
        <v>0.71999996900558472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11.360000610351563</v>
      </c>
      <c r="S957" s="2">
        <v>0</v>
      </c>
      <c r="T957" s="2">
        <v>2.0399999618530273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12.600000381469727</v>
      </c>
      <c r="AD957" s="2">
        <v>0</v>
      </c>
      <c r="AE957" s="2">
        <v>0</v>
      </c>
      <c r="AF957" s="2">
        <v>0</v>
      </c>
      <c r="AG957" s="2">
        <v>0</v>
      </c>
      <c r="AH957" s="2">
        <v>0.95999997854232788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12.999997138977051</v>
      </c>
      <c r="AO957" s="2">
        <v>1.3600000143051147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59.999989748001099</v>
      </c>
    </row>
    <row r="958" spans="1:47" x14ac:dyDescent="0.25">
      <c r="A958">
        <v>957</v>
      </c>
      <c r="B958" s="2">
        <v>0.26238200068473816</v>
      </c>
      <c r="C958" s="2">
        <v>0.71999996900558472</v>
      </c>
      <c r="D958" s="2">
        <v>0</v>
      </c>
      <c r="E958" s="2">
        <v>3.9600000381469727</v>
      </c>
      <c r="F958" s="2">
        <v>0</v>
      </c>
      <c r="G958" s="2">
        <v>0</v>
      </c>
      <c r="H958" s="2">
        <v>0</v>
      </c>
      <c r="I958" s="2">
        <v>0.71999996900558472</v>
      </c>
      <c r="J958" s="2">
        <v>0</v>
      </c>
      <c r="K958" s="2">
        <v>0.23999999463558197</v>
      </c>
      <c r="L958" s="2">
        <v>1.6000000238418579</v>
      </c>
      <c r="M958" s="2">
        <v>0</v>
      </c>
      <c r="N958" s="2">
        <v>0.23999999463558197</v>
      </c>
      <c r="O958" s="2">
        <v>0.47999998927116394</v>
      </c>
      <c r="P958" s="2">
        <v>0</v>
      </c>
      <c r="Q958" s="2">
        <v>0</v>
      </c>
      <c r="R958" s="2">
        <v>0.47999998927116394</v>
      </c>
      <c r="S958" s="2">
        <v>0</v>
      </c>
      <c r="T958" s="2">
        <v>1.6399999856948853</v>
      </c>
      <c r="U958" s="2">
        <v>0.23999999463558197</v>
      </c>
      <c r="V958" s="2">
        <v>0</v>
      </c>
      <c r="W958" s="2">
        <v>0</v>
      </c>
      <c r="X958" s="2">
        <v>0</v>
      </c>
      <c r="Y958" s="2">
        <v>1.4800000190734863</v>
      </c>
      <c r="Z958" s="2">
        <v>1.0399999618530273</v>
      </c>
      <c r="AA958" s="2">
        <v>0</v>
      </c>
      <c r="AB958" s="2">
        <v>0</v>
      </c>
      <c r="AC958" s="2">
        <v>21.040000915527344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0.72000002861022949</v>
      </c>
      <c r="AJ958" s="2">
        <v>0</v>
      </c>
      <c r="AK958" s="2">
        <v>4.3199996948242187</v>
      </c>
      <c r="AL958" s="2">
        <v>2.1599998474121094</v>
      </c>
      <c r="AM958" s="2">
        <v>0</v>
      </c>
      <c r="AN958" s="2">
        <v>16.879999160766602</v>
      </c>
      <c r="AO958" s="2">
        <v>2.0399999618530273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59.999999538064003</v>
      </c>
    </row>
    <row r="959" spans="1:47" x14ac:dyDescent="0.25">
      <c r="A959">
        <v>958</v>
      </c>
      <c r="B959" s="2">
        <v>1.2281308174133301</v>
      </c>
      <c r="C959" s="2">
        <v>1.4399999380111694</v>
      </c>
      <c r="D959" s="2">
        <v>0.47999998927116394</v>
      </c>
      <c r="E959" s="2">
        <v>3.2799999713897705</v>
      </c>
      <c r="F959" s="2">
        <v>0.96000003814697266</v>
      </c>
      <c r="G959" s="2">
        <v>0</v>
      </c>
      <c r="H959" s="2">
        <v>0</v>
      </c>
      <c r="I959" s="2">
        <v>1.6799999475479126</v>
      </c>
      <c r="J959" s="2">
        <v>0.60000002384185791</v>
      </c>
      <c r="K959" s="2">
        <v>0.71999996900558472</v>
      </c>
      <c r="L959" s="2">
        <v>1.559999942779541</v>
      </c>
      <c r="M959" s="2">
        <v>0.23999999463558197</v>
      </c>
      <c r="N959" s="2">
        <v>2.440000057220459</v>
      </c>
      <c r="O959" s="2">
        <v>2.7599999904632568</v>
      </c>
      <c r="P959" s="2">
        <v>0</v>
      </c>
      <c r="Q959" s="2">
        <v>0</v>
      </c>
      <c r="R959" s="2">
        <v>8.0399999618530273</v>
      </c>
      <c r="S959" s="2">
        <v>0</v>
      </c>
      <c r="T959" s="2">
        <v>0.87999999523162842</v>
      </c>
      <c r="U959" s="2">
        <v>0.47999998927116394</v>
      </c>
      <c r="V959" s="2">
        <v>0</v>
      </c>
      <c r="W959" s="2">
        <v>0</v>
      </c>
      <c r="X959" s="2">
        <v>0</v>
      </c>
      <c r="Y959" s="2">
        <v>0.31999999284744263</v>
      </c>
      <c r="Z959" s="2">
        <v>0.11999999731779099</v>
      </c>
      <c r="AA959" s="2">
        <v>3.8399999141693115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0.23999999463558197</v>
      </c>
      <c r="AI959" s="2">
        <v>6.5599989891052246</v>
      </c>
      <c r="AJ959" s="2">
        <v>1.2799999713897705</v>
      </c>
      <c r="AK959" s="2">
        <v>0</v>
      </c>
      <c r="AL959" s="2">
        <v>0.23999999463558197</v>
      </c>
      <c r="AM959" s="2">
        <v>0</v>
      </c>
      <c r="AN959" s="2">
        <v>17.799999237060547</v>
      </c>
      <c r="AO959" s="2">
        <v>4.0399999618530273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59.999997861683369</v>
      </c>
    </row>
    <row r="960" spans="1:47" x14ac:dyDescent="0.25">
      <c r="A960">
        <v>959</v>
      </c>
      <c r="B960" s="2">
        <v>1.1334459781646729</v>
      </c>
      <c r="C960" s="2">
        <v>1.3600000143051147</v>
      </c>
      <c r="D960" s="2">
        <v>0.47999998927116394</v>
      </c>
      <c r="E960" s="2">
        <v>2.3999998569488525</v>
      </c>
      <c r="F960" s="2">
        <v>2.1600000858306885</v>
      </c>
      <c r="G960" s="2">
        <v>0.95999997854232788</v>
      </c>
      <c r="H960" s="2">
        <v>0</v>
      </c>
      <c r="I960" s="2">
        <v>1.8400000333786011</v>
      </c>
      <c r="J960" s="2">
        <v>0</v>
      </c>
      <c r="K960" s="2">
        <v>0</v>
      </c>
      <c r="L960" s="2">
        <v>1.6799999475479126</v>
      </c>
      <c r="M960" s="2">
        <v>0.23999999463558197</v>
      </c>
      <c r="N960" s="2">
        <v>1.5600000619888306</v>
      </c>
      <c r="O960" s="2">
        <v>2.4000000953674316</v>
      </c>
      <c r="P960" s="2">
        <v>0</v>
      </c>
      <c r="Q960" s="2">
        <v>0</v>
      </c>
      <c r="R960" s="2">
        <v>1.0800000429153442</v>
      </c>
      <c r="S960" s="2">
        <v>0.96000003814697266</v>
      </c>
      <c r="T960" s="2">
        <v>2.2799999713897705</v>
      </c>
      <c r="U960" s="2">
        <v>0</v>
      </c>
      <c r="V960" s="2">
        <v>0.60000002384185791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1.1200000047683716</v>
      </c>
      <c r="AJ960" s="2">
        <v>0.79999995231628418</v>
      </c>
      <c r="AK960" s="2">
        <v>1.9200000762939453</v>
      </c>
      <c r="AL960" s="2">
        <v>3.7200002670288086</v>
      </c>
      <c r="AM960" s="2">
        <v>14.119998931884766</v>
      </c>
      <c r="AN960" s="2">
        <v>12.719997406005859</v>
      </c>
      <c r="AO960" s="2">
        <v>5.599998950958252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59.999995723366737</v>
      </c>
    </row>
    <row r="961" spans="1:47" x14ac:dyDescent="0.25">
      <c r="A961">
        <v>960</v>
      </c>
      <c r="B961" s="2">
        <v>0.46410182118415833</v>
      </c>
      <c r="C961" s="2">
        <v>0</v>
      </c>
      <c r="D961" s="2">
        <v>0</v>
      </c>
      <c r="E961" s="2">
        <v>1.0799999237060547</v>
      </c>
      <c r="F961" s="2">
        <v>0</v>
      </c>
      <c r="G961" s="2">
        <v>0.95999997854232788</v>
      </c>
      <c r="H961" s="2">
        <v>0</v>
      </c>
      <c r="I961" s="2">
        <v>0.47999998927116394</v>
      </c>
      <c r="J961" s="2">
        <v>0</v>
      </c>
      <c r="K961" s="2">
        <v>0</v>
      </c>
      <c r="L961" s="2">
        <v>0.23999999463558197</v>
      </c>
      <c r="M961" s="2">
        <v>0</v>
      </c>
      <c r="N961" s="2">
        <v>0.47999998927116394</v>
      </c>
      <c r="O961" s="2">
        <v>0.36000001430511475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0.60000002384185791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20.399999618530273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0.23999999463558197</v>
      </c>
      <c r="AJ961" s="2">
        <v>0</v>
      </c>
      <c r="AK961" s="2">
        <v>0</v>
      </c>
      <c r="AL961" s="2">
        <v>14.399999618530273</v>
      </c>
      <c r="AM961" s="2">
        <v>11.960000038146973</v>
      </c>
      <c r="AN961" s="2">
        <v>7.2400002479553223</v>
      </c>
      <c r="AO961" s="2">
        <v>1.5600000619888306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59.999999493360519</v>
      </c>
    </row>
    <row r="962" spans="1:47" x14ac:dyDescent="0.25">
      <c r="A962">
        <v>961</v>
      </c>
      <c r="B962" s="2">
        <v>0.98025500774383545</v>
      </c>
      <c r="C962" s="2">
        <v>0</v>
      </c>
      <c r="D962" s="2">
        <v>0</v>
      </c>
      <c r="E962" s="2">
        <v>0.47999998927116394</v>
      </c>
      <c r="F962" s="2">
        <v>2.0399999618530273</v>
      </c>
      <c r="G962" s="2">
        <v>0</v>
      </c>
      <c r="H962" s="2">
        <v>0</v>
      </c>
      <c r="I962" s="2">
        <v>0</v>
      </c>
      <c r="J962" s="2">
        <v>0</v>
      </c>
      <c r="K962" s="2">
        <v>0.23999999463558197</v>
      </c>
      <c r="L962" s="2">
        <v>0</v>
      </c>
      <c r="M962" s="2">
        <v>0</v>
      </c>
      <c r="N962" s="2">
        <v>1.4399999380111694</v>
      </c>
      <c r="O962" s="2">
        <v>1.0800000429153442</v>
      </c>
      <c r="P962" s="2">
        <v>0.23999999463558197</v>
      </c>
      <c r="Q962" s="2">
        <v>0</v>
      </c>
      <c r="R962" s="2">
        <v>0</v>
      </c>
      <c r="S962" s="2">
        <v>0</v>
      </c>
      <c r="T962" s="2">
        <v>4.6800003051757812</v>
      </c>
      <c r="U962" s="2">
        <v>0.23999999463558197</v>
      </c>
      <c r="V962" s="2">
        <v>0.23999999463558197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33.279998779296875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0.23999999463558197</v>
      </c>
      <c r="AK962" s="2">
        <v>0</v>
      </c>
      <c r="AL962" s="2">
        <v>0.60000002384185791</v>
      </c>
      <c r="AM962" s="2">
        <v>7.5199999809265137</v>
      </c>
      <c r="AN962" s="2">
        <v>5.0399994850158691</v>
      </c>
      <c r="AO962" s="2">
        <v>2.6399998664855957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59.999998345971107</v>
      </c>
    </row>
    <row r="963" spans="1:47" x14ac:dyDescent="0.25">
      <c r="A963">
        <v>962</v>
      </c>
      <c r="B963" s="2">
        <v>7.5751133263111115E-2</v>
      </c>
      <c r="C963" s="2">
        <v>0</v>
      </c>
      <c r="D963" s="2">
        <v>0.23999999463558197</v>
      </c>
      <c r="E963" s="2">
        <v>0</v>
      </c>
      <c r="F963" s="2">
        <v>0.23999999463558197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9.1599998474121094</v>
      </c>
      <c r="AE963" s="2">
        <v>0</v>
      </c>
      <c r="AF963" s="2">
        <v>0</v>
      </c>
      <c r="AG963" s="2">
        <v>3.9999999105930328E-2</v>
      </c>
      <c r="AH963" s="2">
        <v>0</v>
      </c>
      <c r="AI963" s="2">
        <v>4.0799999237060547</v>
      </c>
      <c r="AJ963" s="2">
        <v>0.72000002861022949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45.520000457763672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60.00000024586916</v>
      </c>
    </row>
    <row r="964" spans="1:47" x14ac:dyDescent="0.25">
      <c r="A964">
        <v>963</v>
      </c>
      <c r="B964" s="2">
        <v>0.45639395713806152</v>
      </c>
      <c r="C964" s="2">
        <v>0.43999999761581421</v>
      </c>
      <c r="D964" s="2">
        <v>0</v>
      </c>
      <c r="E964" s="2">
        <v>0.87999999523162842</v>
      </c>
      <c r="F964" s="2">
        <v>0.60000002384185791</v>
      </c>
      <c r="G964" s="2">
        <v>0</v>
      </c>
      <c r="H964" s="2">
        <v>0</v>
      </c>
      <c r="I964" s="2">
        <v>0.71999996900558472</v>
      </c>
      <c r="J964" s="2">
        <v>0</v>
      </c>
      <c r="K964" s="2">
        <v>0</v>
      </c>
      <c r="L964" s="2">
        <v>0.84000003337860107</v>
      </c>
      <c r="M964" s="2">
        <v>0</v>
      </c>
      <c r="N964" s="2">
        <v>0.96000003814697266</v>
      </c>
      <c r="O964" s="2">
        <v>0</v>
      </c>
      <c r="P964" s="2">
        <v>0.23999999463558197</v>
      </c>
      <c r="Q964" s="2">
        <v>0</v>
      </c>
      <c r="R964" s="2">
        <v>0</v>
      </c>
      <c r="S964" s="2">
        <v>0</v>
      </c>
      <c r="T964" s="2">
        <v>12.720000267028809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0.47999998927116394</v>
      </c>
      <c r="AA964" s="2">
        <v>0</v>
      </c>
      <c r="AB964" s="2">
        <v>0</v>
      </c>
      <c r="AC964" s="2">
        <v>7.4000000953674316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0.23999999463558197</v>
      </c>
      <c r="AJ964" s="2">
        <v>0</v>
      </c>
      <c r="AK964" s="2">
        <v>0.95999997854232788</v>
      </c>
      <c r="AL964" s="2">
        <v>0</v>
      </c>
      <c r="AM964" s="2">
        <v>0</v>
      </c>
      <c r="AN964" s="2">
        <v>15.75999927520752</v>
      </c>
      <c r="AO964" s="2">
        <v>2.1599998474121094</v>
      </c>
      <c r="AP964" s="2">
        <v>15.600000381469727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59.99999988079071</v>
      </c>
    </row>
    <row r="965" spans="1:47" x14ac:dyDescent="0.25">
      <c r="A965">
        <v>964</v>
      </c>
      <c r="B965" s="2">
        <v>8.951481431722641E-3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53.680000305175781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6.320000171661377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60.000000476837158</v>
      </c>
    </row>
    <row r="966" spans="1:47" x14ac:dyDescent="0.25">
      <c r="A966">
        <v>965</v>
      </c>
      <c r="B966" s="2">
        <v>0.51726305484771729</v>
      </c>
      <c r="C966" s="2">
        <v>0</v>
      </c>
      <c r="D966" s="2">
        <v>0</v>
      </c>
      <c r="E966" s="2">
        <v>1.9199999570846558</v>
      </c>
      <c r="F966" s="2">
        <v>0</v>
      </c>
      <c r="G966" s="2">
        <v>0</v>
      </c>
      <c r="H966" s="2">
        <v>0</v>
      </c>
      <c r="I966" s="2">
        <v>0.71999996900558472</v>
      </c>
      <c r="J966" s="2">
        <v>0</v>
      </c>
      <c r="K966" s="2">
        <v>0</v>
      </c>
      <c r="L966" s="2">
        <v>0.95999997854232788</v>
      </c>
      <c r="M966" s="2">
        <v>0</v>
      </c>
      <c r="N966" s="2">
        <v>1.9600000381469727</v>
      </c>
      <c r="O966" s="2">
        <v>1.3600000143051147</v>
      </c>
      <c r="P966" s="2">
        <v>0</v>
      </c>
      <c r="Q966" s="2">
        <v>0</v>
      </c>
      <c r="R966" s="2">
        <v>0</v>
      </c>
      <c r="S966" s="2">
        <v>0</v>
      </c>
      <c r="T966" s="2">
        <v>0.75999999046325684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0.43999999761581421</v>
      </c>
      <c r="AA966" s="2">
        <v>3.5999999046325684</v>
      </c>
      <c r="AB966" s="2">
        <v>0</v>
      </c>
      <c r="AC966" s="2">
        <v>18.200000762939453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0.56000000238418579</v>
      </c>
      <c r="AL966" s="2">
        <v>0</v>
      </c>
      <c r="AM966" s="2">
        <v>0</v>
      </c>
      <c r="AN966" s="2">
        <v>26.879999160766602</v>
      </c>
      <c r="AO966" s="2">
        <v>2.6399998664855957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59.999999642372131</v>
      </c>
    </row>
    <row r="967" spans="1:47" x14ac:dyDescent="0.25">
      <c r="A967">
        <v>966</v>
      </c>
      <c r="B967" s="2">
        <v>9.113609790802002E-2</v>
      </c>
      <c r="C967" s="2">
        <v>0</v>
      </c>
      <c r="D967" s="2">
        <v>0</v>
      </c>
      <c r="E967" s="2">
        <v>0.47999998927116394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12.720000267028809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44.880001068115234</v>
      </c>
      <c r="AO967" s="2">
        <v>1.9199999570846558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60.000001281499863</v>
      </c>
    </row>
    <row r="968" spans="1:47" x14ac:dyDescent="0.25">
      <c r="A968">
        <v>967</v>
      </c>
      <c r="B968" s="2">
        <v>0.61308383941650391</v>
      </c>
      <c r="C968" s="2">
        <v>0.23999999463558197</v>
      </c>
      <c r="D968" s="2">
        <v>0.23999999463558197</v>
      </c>
      <c r="E968" s="2">
        <v>3.1600000858306885</v>
      </c>
      <c r="F968" s="2">
        <v>0</v>
      </c>
      <c r="G968" s="2">
        <v>0</v>
      </c>
      <c r="H968" s="2">
        <v>0</v>
      </c>
      <c r="I968" s="2">
        <v>0.23999999463558197</v>
      </c>
      <c r="J968" s="2">
        <v>0.23999999463558197</v>
      </c>
      <c r="K968" s="2">
        <v>0.47999998927116394</v>
      </c>
      <c r="L968" s="2">
        <v>0.47999998927116394</v>
      </c>
      <c r="M968" s="2">
        <v>0</v>
      </c>
      <c r="N968" s="2">
        <v>0.96000003814697266</v>
      </c>
      <c r="O968" s="2">
        <v>1.9200000762939453</v>
      </c>
      <c r="P968" s="2">
        <v>0</v>
      </c>
      <c r="Q968" s="2">
        <v>0</v>
      </c>
      <c r="R968" s="2">
        <v>0</v>
      </c>
      <c r="S968" s="2">
        <v>0</v>
      </c>
      <c r="T968" s="2">
        <v>0.11999999731779099</v>
      </c>
      <c r="U968" s="2">
        <v>0</v>
      </c>
      <c r="V968" s="2">
        <v>0</v>
      </c>
      <c r="W968" s="2">
        <v>0</v>
      </c>
      <c r="X968" s="2">
        <v>0</v>
      </c>
      <c r="Y968" s="2">
        <v>0.47999998927116394</v>
      </c>
      <c r="Z968" s="2">
        <v>0</v>
      </c>
      <c r="AA968" s="2">
        <v>0</v>
      </c>
      <c r="AB968" s="2">
        <v>0</v>
      </c>
      <c r="AC968" s="2">
        <v>22.159999847412109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0.71999996900558472</v>
      </c>
      <c r="AJ968" s="2">
        <v>0.36000001430511475</v>
      </c>
      <c r="AK968" s="2">
        <v>0.95999997854232788</v>
      </c>
      <c r="AL968" s="2">
        <v>0</v>
      </c>
      <c r="AM968" s="2">
        <v>0</v>
      </c>
      <c r="AN968" s="2">
        <v>21.920000076293945</v>
      </c>
      <c r="AO968" s="2">
        <v>2.559999942779541</v>
      </c>
      <c r="AP968" s="2">
        <v>2.7599999904632568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59.999999962747097</v>
      </c>
    </row>
    <row r="969" spans="1:47" x14ac:dyDescent="0.25">
      <c r="A969">
        <v>968</v>
      </c>
      <c r="B969" s="2">
        <v>0.26793456077575684</v>
      </c>
      <c r="C969" s="2">
        <v>0</v>
      </c>
      <c r="D969" s="2">
        <v>0</v>
      </c>
      <c r="E969" s="2">
        <v>0</v>
      </c>
      <c r="F969" s="2">
        <v>0.23999999463558197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4.4000000953674316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0.47999998927116394</v>
      </c>
      <c r="AO969" s="2">
        <v>0.96000003814697266</v>
      </c>
      <c r="AP969" s="2">
        <v>53.919998168945312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59.999998286366463</v>
      </c>
    </row>
    <row r="970" spans="1:47" x14ac:dyDescent="0.25">
      <c r="A970">
        <v>969</v>
      </c>
      <c r="B970" s="2">
        <v>0.73906159400939941</v>
      </c>
      <c r="C970" s="2">
        <v>0.23999999463558197</v>
      </c>
      <c r="D970" s="2">
        <v>0.47999998927116394</v>
      </c>
      <c r="E970" s="2">
        <v>3.4800000190734863</v>
      </c>
      <c r="F970" s="2">
        <v>0</v>
      </c>
      <c r="G970" s="2">
        <v>0</v>
      </c>
      <c r="H970" s="2">
        <v>0</v>
      </c>
      <c r="I970" s="2">
        <v>0.47999998927116394</v>
      </c>
      <c r="J970" s="2">
        <v>0.87999999523162842</v>
      </c>
      <c r="K970" s="2">
        <v>0.68000000715255737</v>
      </c>
      <c r="L970" s="2">
        <v>0.47999998927116394</v>
      </c>
      <c r="M970" s="2">
        <v>0</v>
      </c>
      <c r="N970" s="2">
        <v>1.6799999475479126</v>
      </c>
      <c r="O970" s="2">
        <v>0.96000003814697266</v>
      </c>
      <c r="P970" s="2">
        <v>0</v>
      </c>
      <c r="Q970" s="2">
        <v>0</v>
      </c>
      <c r="R970" s="2">
        <v>0</v>
      </c>
      <c r="S970" s="2">
        <v>0</v>
      </c>
      <c r="T970" s="2">
        <v>2.440000057220459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0.68000000715255737</v>
      </c>
      <c r="AJ970" s="2">
        <v>0.47999998927116394</v>
      </c>
      <c r="AK970" s="2">
        <v>0.36000001430511475</v>
      </c>
      <c r="AL970" s="2">
        <v>0</v>
      </c>
      <c r="AM970" s="2">
        <v>0</v>
      </c>
      <c r="AN970" s="2">
        <v>39.920001983642578</v>
      </c>
      <c r="AO970" s="2">
        <v>6.7599992752075195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60.000001296401024</v>
      </c>
    </row>
    <row r="971" spans="1:47" x14ac:dyDescent="0.25">
      <c r="A971">
        <v>970</v>
      </c>
      <c r="B971" s="2">
        <v>0.80949187278747559</v>
      </c>
      <c r="C971" s="2">
        <v>0</v>
      </c>
      <c r="D971" s="2">
        <v>0.63999998569488525</v>
      </c>
      <c r="E971" s="2">
        <v>3.119999885559082</v>
      </c>
      <c r="F971" s="2">
        <v>0.96000003814697266</v>
      </c>
      <c r="G971" s="2">
        <v>0.23999999463558197</v>
      </c>
      <c r="H971" s="2">
        <v>0</v>
      </c>
      <c r="I971" s="2">
        <v>1.4800000190734863</v>
      </c>
      <c r="J971" s="2">
        <v>1.3199999332427979</v>
      </c>
      <c r="K971" s="2">
        <v>0.47999998927116394</v>
      </c>
      <c r="L971" s="2">
        <v>1.3600000143051147</v>
      </c>
      <c r="M971" s="2">
        <v>0</v>
      </c>
      <c r="N971" s="2">
        <v>1.6399998664855957</v>
      </c>
      <c r="O971" s="2">
        <v>1.5600000619888306</v>
      </c>
      <c r="P971" s="2">
        <v>0.8399999737739563</v>
      </c>
      <c r="Q971" s="2">
        <v>0</v>
      </c>
      <c r="R971" s="2">
        <v>0</v>
      </c>
      <c r="S971" s="2">
        <v>1.0800000429153442</v>
      </c>
      <c r="T971" s="2">
        <v>2.3599998950958252</v>
      </c>
      <c r="U971" s="2">
        <v>0.75999999046325684</v>
      </c>
      <c r="V971" s="2">
        <v>0</v>
      </c>
      <c r="W971" s="2">
        <v>0</v>
      </c>
      <c r="X971" s="2">
        <v>0</v>
      </c>
      <c r="Y971" s="2">
        <v>0.36000001430511475</v>
      </c>
      <c r="Z971" s="2">
        <v>0.15999999642372131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0.64000004529953003</v>
      </c>
      <c r="AJ971" s="2">
        <v>0</v>
      </c>
      <c r="AK971" s="2">
        <v>5.4000000953674316</v>
      </c>
      <c r="AL971" s="2">
        <v>8.7600002288818359</v>
      </c>
      <c r="AM971" s="2">
        <v>7.8000001907348633</v>
      </c>
      <c r="AN971" s="2">
        <v>15.839999198913574</v>
      </c>
      <c r="AO971" s="2">
        <v>3.2000000476837158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59.999999508261681</v>
      </c>
    </row>
    <row r="972" spans="1:47" x14ac:dyDescent="0.25">
      <c r="A972">
        <v>971</v>
      </c>
      <c r="B972" s="2">
        <v>0.31948593258857727</v>
      </c>
      <c r="C972" s="2">
        <v>0</v>
      </c>
      <c r="D972" s="2">
        <v>0</v>
      </c>
      <c r="E972" s="2">
        <v>5.7599983215332031</v>
      </c>
      <c r="F972" s="2">
        <v>0</v>
      </c>
      <c r="G972" s="2">
        <v>0</v>
      </c>
      <c r="H972" s="2">
        <v>0</v>
      </c>
      <c r="I972" s="2">
        <v>2.5199999809265137</v>
      </c>
      <c r="J972" s="2">
        <v>0.36000001430511475</v>
      </c>
      <c r="K972" s="2">
        <v>0</v>
      </c>
      <c r="L972" s="2">
        <v>1.0800000429153442</v>
      </c>
      <c r="M972" s="2">
        <v>0</v>
      </c>
      <c r="N972" s="2">
        <v>0</v>
      </c>
      <c r="O972" s="2">
        <v>0.23999999463558197</v>
      </c>
      <c r="P972" s="2">
        <v>0</v>
      </c>
      <c r="Q972" s="2">
        <v>0</v>
      </c>
      <c r="R972" s="2">
        <v>6.9200000762939453</v>
      </c>
      <c r="S972" s="2">
        <v>0</v>
      </c>
      <c r="T972" s="2">
        <v>2.0399999618530273</v>
      </c>
      <c r="U972" s="2">
        <v>0</v>
      </c>
      <c r="V972" s="2">
        <v>0.23999999463558197</v>
      </c>
      <c r="W972" s="2">
        <v>0</v>
      </c>
      <c r="X972" s="2">
        <v>0</v>
      </c>
      <c r="Y972" s="2">
        <v>0.56000000238418579</v>
      </c>
      <c r="Z972" s="2">
        <v>0.20000000298023224</v>
      </c>
      <c r="AA972" s="2">
        <v>0</v>
      </c>
      <c r="AB972" s="2">
        <v>0</v>
      </c>
      <c r="AC972" s="2">
        <v>13.760000228881836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0.71999996900558472</v>
      </c>
      <c r="AJ972" s="2">
        <v>0</v>
      </c>
      <c r="AK972" s="2">
        <v>0.60000002384185791</v>
      </c>
      <c r="AL972" s="2">
        <v>0.60000002384185791</v>
      </c>
      <c r="AM972" s="2">
        <v>3</v>
      </c>
      <c r="AN972" s="2">
        <v>19.519998550415039</v>
      </c>
      <c r="AO972" s="2">
        <v>1.880000114440918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59.999997302889824</v>
      </c>
    </row>
    <row r="973" spans="1:47" x14ac:dyDescent="0.25">
      <c r="A973">
        <v>972</v>
      </c>
      <c r="B973" s="2">
        <v>0.13788112998008728</v>
      </c>
      <c r="C973" s="2">
        <v>0</v>
      </c>
      <c r="D973" s="2">
        <v>0</v>
      </c>
      <c r="E973" s="2">
        <v>3.559999942779541</v>
      </c>
      <c r="F973" s="2">
        <v>0</v>
      </c>
      <c r="G973" s="2">
        <v>0</v>
      </c>
      <c r="H973" s="2">
        <v>0</v>
      </c>
      <c r="I973" s="2">
        <v>0.31999999284744263</v>
      </c>
      <c r="J973" s="2">
        <v>0.23999999463558197</v>
      </c>
      <c r="K973" s="2">
        <v>0</v>
      </c>
      <c r="L973" s="2">
        <v>0.11999999731779099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1.4800000190734863</v>
      </c>
      <c r="S973" s="2">
        <v>0</v>
      </c>
      <c r="T973" s="2">
        <v>0.80000001192092896</v>
      </c>
      <c r="U973" s="2">
        <v>0</v>
      </c>
      <c r="V973" s="2">
        <v>0</v>
      </c>
      <c r="W973" s="2">
        <v>0</v>
      </c>
      <c r="X973" s="2">
        <v>0</v>
      </c>
      <c r="Y973" s="2">
        <v>1</v>
      </c>
      <c r="Z973" s="2">
        <v>0.15999999642372131</v>
      </c>
      <c r="AA973" s="2">
        <v>0</v>
      </c>
      <c r="AB973" s="2">
        <v>0</v>
      </c>
      <c r="AC973" s="2">
        <v>44.599998474121094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0.23999999463558197</v>
      </c>
      <c r="AJ973" s="2">
        <v>0</v>
      </c>
      <c r="AK973" s="2">
        <v>0</v>
      </c>
      <c r="AL973" s="2">
        <v>0</v>
      </c>
      <c r="AM973" s="2">
        <v>0</v>
      </c>
      <c r="AN973" s="2">
        <v>6.2799997329711914</v>
      </c>
      <c r="AO973" s="2">
        <v>1.1999999284744263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59.999998085200787</v>
      </c>
    </row>
    <row r="974" spans="1:47" x14ac:dyDescent="0.25">
      <c r="A974">
        <v>973</v>
      </c>
      <c r="B974" s="2">
        <v>1.3017535209655762</v>
      </c>
      <c r="C974" s="2">
        <v>0.23999999463558197</v>
      </c>
      <c r="D974" s="2">
        <v>0.23999999463558197</v>
      </c>
      <c r="E974" s="2">
        <v>4.5999994277954102</v>
      </c>
      <c r="F974" s="2">
        <v>5.7599997520446777</v>
      </c>
      <c r="G974" s="2">
        <v>0</v>
      </c>
      <c r="H974" s="2">
        <v>0</v>
      </c>
      <c r="I974" s="2">
        <v>1.1999999284744263</v>
      </c>
      <c r="J974" s="2">
        <v>0</v>
      </c>
      <c r="K974" s="2">
        <v>0</v>
      </c>
      <c r="L974" s="2">
        <v>1.1999999284744263</v>
      </c>
      <c r="M974" s="2">
        <v>0</v>
      </c>
      <c r="N974" s="2">
        <v>2.5199999809265137</v>
      </c>
      <c r="O974" s="2">
        <v>1.6000000238418579</v>
      </c>
      <c r="P974" s="2">
        <v>0</v>
      </c>
      <c r="Q974" s="2">
        <v>0</v>
      </c>
      <c r="R974" s="2">
        <v>0</v>
      </c>
      <c r="S974" s="2">
        <v>1.0800000429153442</v>
      </c>
      <c r="T974" s="2">
        <v>5.2399997711181641</v>
      </c>
      <c r="U974" s="2">
        <v>0</v>
      </c>
      <c r="V974" s="2">
        <v>0</v>
      </c>
      <c r="W974" s="2">
        <v>0</v>
      </c>
      <c r="X974" s="2">
        <v>0</v>
      </c>
      <c r="Y974" s="2">
        <v>0.51999998092651367</v>
      </c>
      <c r="Z974" s="2">
        <v>0</v>
      </c>
      <c r="AA974" s="2">
        <v>0</v>
      </c>
      <c r="AB974" s="2">
        <v>0</v>
      </c>
      <c r="AC974" s="2">
        <v>8.880000114440918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1.0800000429153442</v>
      </c>
      <c r="AJ974" s="2">
        <v>0</v>
      </c>
      <c r="AK974" s="2">
        <v>1.7999999523162842</v>
      </c>
      <c r="AL974" s="2">
        <v>0</v>
      </c>
      <c r="AM974" s="2">
        <v>0</v>
      </c>
      <c r="AN974" s="2">
        <v>18.279998779296875</v>
      </c>
      <c r="AO974" s="2">
        <v>5.7599992752075195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59.999996989965439</v>
      </c>
    </row>
    <row r="975" spans="1:47" x14ac:dyDescent="0.25">
      <c r="A975">
        <v>974</v>
      </c>
      <c r="B975" s="2">
        <v>0.63339352607727051</v>
      </c>
      <c r="C975" s="2">
        <v>0</v>
      </c>
      <c r="D975" s="2">
        <v>0</v>
      </c>
      <c r="E975" s="2">
        <v>0.23999999463558197</v>
      </c>
      <c r="F975" s="2">
        <v>0</v>
      </c>
      <c r="G975" s="2">
        <v>0.71999996900558472</v>
      </c>
      <c r="H975" s="2">
        <v>0</v>
      </c>
      <c r="I975" s="2">
        <v>0.84000003337860107</v>
      </c>
      <c r="J975" s="2">
        <v>0.47999998927116394</v>
      </c>
      <c r="K975" s="2">
        <v>0.23999999463558197</v>
      </c>
      <c r="L975" s="2">
        <v>1.440000057220459</v>
      </c>
      <c r="M975" s="2">
        <v>0</v>
      </c>
      <c r="N975" s="2">
        <v>0.23999999463558197</v>
      </c>
      <c r="O975" s="2">
        <v>0.95999997854232788</v>
      </c>
      <c r="P975" s="2">
        <v>0</v>
      </c>
      <c r="Q975" s="2">
        <v>0</v>
      </c>
      <c r="R975" s="2">
        <v>0</v>
      </c>
      <c r="S975" s="2">
        <v>0</v>
      </c>
      <c r="T975" s="2">
        <v>0.63999998569488525</v>
      </c>
      <c r="U975" s="2">
        <v>0.23999999463558197</v>
      </c>
      <c r="V975" s="2">
        <v>1.2000000476837158</v>
      </c>
      <c r="W975" s="2">
        <v>0</v>
      </c>
      <c r="X975" s="2">
        <v>0</v>
      </c>
      <c r="Y975" s="2">
        <v>1.0799999237060547</v>
      </c>
      <c r="Z975" s="2">
        <v>0</v>
      </c>
      <c r="AA975" s="2">
        <v>0</v>
      </c>
      <c r="AB975" s="2">
        <v>0</v>
      </c>
      <c r="AC975" s="2">
        <v>17.840000152587891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6.119999885559082</v>
      </c>
      <c r="AM975" s="2">
        <v>18</v>
      </c>
      <c r="AN975" s="2">
        <v>7.7200002670288086</v>
      </c>
      <c r="AO975" s="2">
        <v>2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60.000000268220901</v>
      </c>
    </row>
    <row r="976" spans="1:47" x14ac:dyDescent="0.25">
      <c r="A976">
        <v>975</v>
      </c>
      <c r="B976" s="2">
        <v>0.79532819986343384</v>
      </c>
      <c r="C976" s="2">
        <v>0</v>
      </c>
      <c r="D976" s="2">
        <v>0.23999999463558197</v>
      </c>
      <c r="E976" s="2">
        <v>1.8000000715255737</v>
      </c>
      <c r="F976" s="2">
        <v>3</v>
      </c>
      <c r="G976" s="2">
        <v>0.47999998927116394</v>
      </c>
      <c r="H976" s="2">
        <v>0</v>
      </c>
      <c r="I976" s="2">
        <v>0.47999998927116394</v>
      </c>
      <c r="J976" s="2">
        <v>0.71999996900558472</v>
      </c>
      <c r="K976" s="2">
        <v>0.47999998927116394</v>
      </c>
      <c r="L976" s="2">
        <v>1.0399999618530273</v>
      </c>
      <c r="M976" s="2">
        <v>0</v>
      </c>
      <c r="N976" s="2">
        <v>1.7999999523162842</v>
      </c>
      <c r="O976" s="2">
        <v>1.5600000619888306</v>
      </c>
      <c r="P976" s="2">
        <v>0</v>
      </c>
      <c r="Q976" s="2">
        <v>0</v>
      </c>
      <c r="R976" s="2">
        <v>0</v>
      </c>
      <c r="S976" s="2">
        <v>0.68000000715255737</v>
      </c>
      <c r="T976" s="2">
        <v>1.7999999523162842</v>
      </c>
      <c r="U976" s="2">
        <v>1.1200000047683716</v>
      </c>
      <c r="V976" s="2">
        <v>0.47999998927116394</v>
      </c>
      <c r="W976" s="2">
        <v>0</v>
      </c>
      <c r="X976" s="2">
        <v>0</v>
      </c>
      <c r="Y976" s="2">
        <v>7.9999998211860657E-2</v>
      </c>
      <c r="Z976" s="2">
        <v>0.39999997615814209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2.2799999713897705</v>
      </c>
      <c r="AJ976" s="2">
        <v>0</v>
      </c>
      <c r="AK976" s="2">
        <v>0.47999998927116394</v>
      </c>
      <c r="AL976" s="2">
        <v>18.959999084472656</v>
      </c>
      <c r="AM976" s="2">
        <v>16.079999923706055</v>
      </c>
      <c r="AN976" s="2">
        <v>4.559999942779541</v>
      </c>
      <c r="AO976" s="2">
        <v>1.4800000190734863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59.999998837709427</v>
      </c>
    </row>
    <row r="977" spans="1:47" x14ac:dyDescent="0.25">
      <c r="A977">
        <v>976</v>
      </c>
      <c r="B977" s="2">
        <v>0.7057834267616272</v>
      </c>
      <c r="C977" s="2">
        <v>0.2800000011920929</v>
      </c>
      <c r="D977" s="2">
        <v>0.23999999463558197</v>
      </c>
      <c r="E977" s="2">
        <v>0.23999999463558197</v>
      </c>
      <c r="F977" s="2">
        <v>0</v>
      </c>
      <c r="G977" s="2">
        <v>0.95999997854232788</v>
      </c>
      <c r="H977" s="2">
        <v>0</v>
      </c>
      <c r="I977" s="2">
        <v>1.1999999284744263</v>
      </c>
      <c r="J977" s="2">
        <v>1.1999999284744263</v>
      </c>
      <c r="K977" s="2">
        <v>1.3200000524520874</v>
      </c>
      <c r="L977" s="2">
        <v>1.3999999761581421</v>
      </c>
      <c r="M977" s="2">
        <v>0</v>
      </c>
      <c r="N977" s="2">
        <v>0.63999998569488525</v>
      </c>
      <c r="O977" s="2">
        <v>0.47999998927116394</v>
      </c>
      <c r="P977" s="2">
        <v>0</v>
      </c>
      <c r="Q977" s="2">
        <v>0</v>
      </c>
      <c r="R977" s="2">
        <v>0</v>
      </c>
      <c r="S977" s="2">
        <v>0.56000000238418579</v>
      </c>
      <c r="T977" s="2">
        <v>0.36000001430511475</v>
      </c>
      <c r="U977" s="2">
        <v>0.59999996423721313</v>
      </c>
      <c r="V977" s="2">
        <v>0.84000003337860107</v>
      </c>
      <c r="W977" s="2">
        <v>0</v>
      </c>
      <c r="X977" s="2">
        <v>0</v>
      </c>
      <c r="Y977" s="2">
        <v>0</v>
      </c>
      <c r="Z977" s="2">
        <v>0.43999999761581421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2.4000000953674316</v>
      </c>
      <c r="AJ977" s="2">
        <v>2.7599999904632568</v>
      </c>
      <c r="AK977" s="2">
        <v>1.9199999570846558</v>
      </c>
      <c r="AL977" s="2">
        <v>6.2400002479553223</v>
      </c>
      <c r="AM977" s="2">
        <v>29.879999160766602</v>
      </c>
      <c r="AN977" s="2">
        <v>4.5599994659423828</v>
      </c>
      <c r="AO977" s="2">
        <v>1.4800000190734863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59.999998778104782</v>
      </c>
    </row>
    <row r="978" spans="1:47" x14ac:dyDescent="0.25">
      <c r="A978">
        <v>977</v>
      </c>
      <c r="B978" s="2">
        <v>0.40176481008529663</v>
      </c>
      <c r="C978" s="2">
        <v>0</v>
      </c>
      <c r="D978" s="2">
        <v>0</v>
      </c>
      <c r="E978" s="2">
        <v>2.119999885559082</v>
      </c>
      <c r="F978" s="2">
        <v>0</v>
      </c>
      <c r="G978" s="2">
        <v>0.23999999463558197</v>
      </c>
      <c r="H978" s="2">
        <v>0</v>
      </c>
      <c r="I978" s="2">
        <v>0.47999998927116394</v>
      </c>
      <c r="J978" s="2">
        <v>0.23999999463558197</v>
      </c>
      <c r="K978" s="2">
        <v>0.23999999463558197</v>
      </c>
      <c r="L978" s="2">
        <v>0.23999999463558197</v>
      </c>
      <c r="M978" s="2">
        <v>0.23999999463558197</v>
      </c>
      <c r="N978" s="2">
        <v>0.23999999463558197</v>
      </c>
      <c r="O978" s="2">
        <v>1.4399999380111694</v>
      </c>
      <c r="P978" s="2">
        <v>0</v>
      </c>
      <c r="Q978" s="2">
        <v>0</v>
      </c>
      <c r="R978" s="2">
        <v>0.47999998927116394</v>
      </c>
      <c r="S978" s="2">
        <v>0</v>
      </c>
      <c r="T978" s="2">
        <v>1.2400000095367432</v>
      </c>
      <c r="U978" s="2">
        <v>0.23999999463558197</v>
      </c>
      <c r="V978" s="2">
        <v>0.23999999463558197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0.23999999463558197</v>
      </c>
      <c r="AK978" s="2">
        <v>1.4399999380111694</v>
      </c>
      <c r="AL978" s="2">
        <v>16.799999237060547</v>
      </c>
      <c r="AM978" s="2">
        <v>10.920000076293945</v>
      </c>
      <c r="AN978" s="2">
        <v>22.439998626708984</v>
      </c>
      <c r="AO978" s="2">
        <v>0.47999998927116394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59.99999763071537</v>
      </c>
    </row>
    <row r="979" spans="1:47" x14ac:dyDescent="0.25">
      <c r="A979">
        <v>978</v>
      </c>
      <c r="B979" s="2">
        <v>0.72694945335388184</v>
      </c>
      <c r="C979" s="2">
        <v>0.95999997854232788</v>
      </c>
      <c r="D979" s="2">
        <v>0.23999999463558197</v>
      </c>
      <c r="E979" s="2">
        <v>6.0799994468688965</v>
      </c>
      <c r="F979" s="2">
        <v>0</v>
      </c>
      <c r="G979" s="2">
        <v>0</v>
      </c>
      <c r="H979" s="2">
        <v>0</v>
      </c>
      <c r="I979" s="2">
        <v>1.8000000715255737</v>
      </c>
      <c r="J979" s="2">
        <v>0.23999999463558197</v>
      </c>
      <c r="K979" s="2">
        <v>0.23999999463558197</v>
      </c>
      <c r="L979" s="2">
        <v>1.559999942779541</v>
      </c>
      <c r="M979" s="2">
        <v>0</v>
      </c>
      <c r="N979" s="2">
        <v>1.8400000333786011</v>
      </c>
      <c r="O979" s="2">
        <v>1.8799999952316284</v>
      </c>
      <c r="P979" s="2">
        <v>0</v>
      </c>
      <c r="Q979" s="2">
        <v>0</v>
      </c>
      <c r="R979" s="2">
        <v>0</v>
      </c>
      <c r="S979" s="2">
        <v>0</v>
      </c>
      <c r="T979" s="2">
        <v>2.6399998664855957</v>
      </c>
      <c r="U979" s="2">
        <v>0</v>
      </c>
      <c r="V979" s="2">
        <v>0</v>
      </c>
      <c r="W979" s="2">
        <v>0</v>
      </c>
      <c r="X979" s="2">
        <v>0</v>
      </c>
      <c r="Y979" s="2">
        <v>1.0400000810623169</v>
      </c>
      <c r="Z979" s="2">
        <v>0.47999998927116394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3.2400000095367432</v>
      </c>
      <c r="AJ979" s="2">
        <v>0.47999998927116394</v>
      </c>
      <c r="AK979" s="2">
        <v>1.0799999237060547</v>
      </c>
      <c r="AL979" s="2">
        <v>0.95999997854232788</v>
      </c>
      <c r="AM979" s="2">
        <v>0</v>
      </c>
      <c r="AN979" s="2">
        <v>34.080001831054687</v>
      </c>
      <c r="AO979" s="2">
        <v>1.1599999666213989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60.000001087784767</v>
      </c>
    </row>
    <row r="980" spans="1:47" x14ac:dyDescent="0.25">
      <c r="A980">
        <v>979</v>
      </c>
      <c r="B980" s="2">
        <v>0.64149832725524902</v>
      </c>
      <c r="C980" s="2">
        <v>0</v>
      </c>
      <c r="D980" s="2">
        <v>0</v>
      </c>
      <c r="E980" s="2">
        <v>3.1200001239776611</v>
      </c>
      <c r="F980" s="2">
        <v>0</v>
      </c>
      <c r="G980" s="2">
        <v>0</v>
      </c>
      <c r="H980" s="2">
        <v>0</v>
      </c>
      <c r="I980" s="2">
        <v>0.87999999523162842</v>
      </c>
      <c r="J980" s="2">
        <v>0</v>
      </c>
      <c r="K980" s="2">
        <v>0</v>
      </c>
      <c r="L980" s="2">
        <v>0.92000001668930054</v>
      </c>
      <c r="M980" s="2">
        <v>0</v>
      </c>
      <c r="N980" s="2">
        <v>2.0399999618530273</v>
      </c>
      <c r="O980" s="2">
        <v>0.23999999463558197</v>
      </c>
      <c r="P980" s="2">
        <v>0</v>
      </c>
      <c r="Q980" s="2">
        <v>0</v>
      </c>
      <c r="R980" s="2">
        <v>0</v>
      </c>
      <c r="S980" s="2">
        <v>0</v>
      </c>
      <c r="T980" s="2">
        <v>3.9200000762939453</v>
      </c>
      <c r="U980" s="2">
        <v>0</v>
      </c>
      <c r="V980" s="2">
        <v>0</v>
      </c>
      <c r="W980" s="2">
        <v>0</v>
      </c>
      <c r="X980" s="2">
        <v>0</v>
      </c>
      <c r="Y980" s="2">
        <v>0.40000000596046448</v>
      </c>
      <c r="Z980" s="2">
        <v>0.56000000238418579</v>
      </c>
      <c r="AA980" s="2">
        <v>0</v>
      </c>
      <c r="AB980" s="2">
        <v>0</v>
      </c>
      <c r="AC980" s="2">
        <v>9.880000114440918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0.23999999463558197</v>
      </c>
      <c r="AJ980" s="2">
        <v>0</v>
      </c>
      <c r="AK980" s="2">
        <v>0</v>
      </c>
      <c r="AL980" s="2">
        <v>0</v>
      </c>
      <c r="AM980" s="2">
        <v>0</v>
      </c>
      <c r="AN980" s="2">
        <v>29.599996566772461</v>
      </c>
      <c r="AO980" s="2">
        <v>8.1999979019165039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59.99999475479126</v>
      </c>
    </row>
    <row r="981" spans="1:47" x14ac:dyDescent="0.25">
      <c r="A981">
        <v>980</v>
      </c>
      <c r="B981" s="2">
        <v>0.33351927995681763</v>
      </c>
      <c r="C981" s="2">
        <v>0</v>
      </c>
      <c r="D981" s="2">
        <v>0</v>
      </c>
      <c r="E981" s="2">
        <v>2.1599998474121094</v>
      </c>
      <c r="F981" s="2">
        <v>0</v>
      </c>
      <c r="G981" s="2">
        <v>0</v>
      </c>
      <c r="H981" s="2">
        <v>0</v>
      </c>
      <c r="I981" s="2">
        <v>0.23999999463558197</v>
      </c>
      <c r="J981" s="2">
        <v>0</v>
      </c>
      <c r="K981" s="2">
        <v>0</v>
      </c>
      <c r="L981" s="2">
        <v>0.36000001430511475</v>
      </c>
      <c r="M981" s="2">
        <v>0</v>
      </c>
      <c r="N981" s="2">
        <v>0.47999998927116394</v>
      </c>
      <c r="O981" s="2">
        <v>0.72000002861022949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37.400001525878906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0.36000001430511475</v>
      </c>
      <c r="AL981" s="2">
        <v>0</v>
      </c>
      <c r="AM981" s="2">
        <v>0</v>
      </c>
      <c r="AN981" s="2">
        <v>15.399999618530273</v>
      </c>
      <c r="AO981" s="2">
        <v>2.880000114440918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60.000001147389412</v>
      </c>
    </row>
    <row r="982" spans="1:47" x14ac:dyDescent="0.25">
      <c r="A982">
        <v>981</v>
      </c>
      <c r="B982" s="2">
        <v>0.96862208843231201</v>
      </c>
      <c r="C982" s="2">
        <v>0</v>
      </c>
      <c r="D982" s="2">
        <v>0</v>
      </c>
      <c r="E982" s="2">
        <v>2.8000001907348633</v>
      </c>
      <c r="F982" s="2">
        <v>21.639997482299805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0.23999999463558197</v>
      </c>
      <c r="M982" s="2">
        <v>0</v>
      </c>
      <c r="N982" s="2">
        <v>1.9200000762939453</v>
      </c>
      <c r="O982" s="2">
        <v>1.2799999713897705</v>
      </c>
      <c r="P982" s="2">
        <v>2.6399998664855957</v>
      </c>
      <c r="Q982" s="2">
        <v>0</v>
      </c>
      <c r="R982" s="2">
        <v>0</v>
      </c>
      <c r="S982" s="2">
        <v>0</v>
      </c>
      <c r="T982" s="2">
        <v>7.2399992942810059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0.91999995708465576</v>
      </c>
      <c r="AJ982" s="2">
        <v>0</v>
      </c>
      <c r="AK982" s="2">
        <v>0</v>
      </c>
      <c r="AL982" s="2">
        <v>0</v>
      </c>
      <c r="AM982" s="2">
        <v>0</v>
      </c>
      <c r="AN982" s="2">
        <v>17.119998931884766</v>
      </c>
      <c r="AO982" s="2">
        <v>4.1999998092651367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59.999995574355125</v>
      </c>
    </row>
    <row r="983" spans="1:47" x14ac:dyDescent="0.25">
      <c r="A983">
        <v>982</v>
      </c>
      <c r="B983" s="2">
        <v>0.69599717855453491</v>
      </c>
      <c r="C983" s="2">
        <v>0</v>
      </c>
      <c r="D983" s="2">
        <v>0.2800000011920929</v>
      </c>
      <c r="E983" s="2">
        <v>1.4000000953674316</v>
      </c>
      <c r="F983" s="2">
        <v>6.2399997711181641</v>
      </c>
      <c r="G983" s="2">
        <v>0</v>
      </c>
      <c r="H983" s="2">
        <v>0</v>
      </c>
      <c r="I983" s="2">
        <v>0.23999999463558197</v>
      </c>
      <c r="J983" s="2">
        <v>0.23999999463558197</v>
      </c>
      <c r="K983" s="2">
        <v>0.23999999463558197</v>
      </c>
      <c r="L983" s="2">
        <v>0.23999999463558197</v>
      </c>
      <c r="M983" s="2">
        <v>0</v>
      </c>
      <c r="N983" s="2">
        <v>2.1599998474121094</v>
      </c>
      <c r="O983" s="2">
        <v>2.3199999332427979</v>
      </c>
      <c r="P983" s="2">
        <v>0.72000002861022949</v>
      </c>
      <c r="Q983" s="2">
        <v>0</v>
      </c>
      <c r="R983" s="2">
        <v>0</v>
      </c>
      <c r="S983" s="2">
        <v>0</v>
      </c>
      <c r="T983" s="2">
        <v>1.559999942779541</v>
      </c>
      <c r="U983" s="2">
        <v>0.23999999463558197</v>
      </c>
      <c r="V983" s="2">
        <v>0</v>
      </c>
      <c r="W983" s="2">
        <v>0</v>
      </c>
      <c r="X983" s="2">
        <v>0</v>
      </c>
      <c r="Y983" s="2">
        <v>0.15999999642372131</v>
      </c>
      <c r="Z983" s="2">
        <v>0</v>
      </c>
      <c r="AA983" s="2">
        <v>0</v>
      </c>
      <c r="AB983" s="2">
        <v>0</v>
      </c>
      <c r="AC983" s="2">
        <v>22.799999237060547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0.47999998927116394</v>
      </c>
      <c r="AJ983" s="2">
        <v>0.72000002861022949</v>
      </c>
      <c r="AK983" s="2">
        <v>0.47999998927116394</v>
      </c>
      <c r="AL983" s="2">
        <v>0</v>
      </c>
      <c r="AM983" s="2">
        <v>0</v>
      </c>
      <c r="AN983" s="2">
        <v>18.079999923706055</v>
      </c>
      <c r="AO983" s="2">
        <v>1.3999999761581421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59.999998733401299</v>
      </c>
    </row>
    <row r="984" spans="1:47" x14ac:dyDescent="0.25">
      <c r="A984">
        <v>983</v>
      </c>
      <c r="B984" s="2">
        <v>0.72630542516708374</v>
      </c>
      <c r="C984" s="2">
        <v>0</v>
      </c>
      <c r="D984" s="2">
        <v>0</v>
      </c>
      <c r="E984" s="2">
        <v>1.1599999666213989</v>
      </c>
      <c r="F984" s="2">
        <v>0.23999999463558197</v>
      </c>
      <c r="G984" s="2">
        <v>0</v>
      </c>
      <c r="H984" s="2">
        <v>0</v>
      </c>
      <c r="I984" s="2">
        <v>0.84000003337860107</v>
      </c>
      <c r="J984" s="2">
        <v>0</v>
      </c>
      <c r="K984" s="2">
        <v>0</v>
      </c>
      <c r="L984" s="2">
        <v>0.47999998927116394</v>
      </c>
      <c r="M984" s="2">
        <v>0</v>
      </c>
      <c r="N984" s="2">
        <v>0.95999997854232788</v>
      </c>
      <c r="O984" s="2">
        <v>1.2000000476837158</v>
      </c>
      <c r="P984" s="2">
        <v>0</v>
      </c>
      <c r="Q984" s="2">
        <v>0</v>
      </c>
      <c r="R984" s="2">
        <v>0</v>
      </c>
      <c r="S984" s="2">
        <v>0</v>
      </c>
      <c r="T984" s="2">
        <v>0.40000000596046448</v>
      </c>
      <c r="U984" s="2">
        <v>0</v>
      </c>
      <c r="V984" s="2">
        <v>0</v>
      </c>
      <c r="W984" s="2">
        <v>0</v>
      </c>
      <c r="X984" s="2">
        <v>0</v>
      </c>
      <c r="Y984" s="2">
        <v>0.15999999642372131</v>
      </c>
      <c r="Z984" s="2">
        <v>0.11999999731779099</v>
      </c>
      <c r="AA984" s="2">
        <v>0</v>
      </c>
      <c r="AB984" s="2">
        <v>0</v>
      </c>
      <c r="AC984" s="2">
        <v>24.120000839233398</v>
      </c>
      <c r="AD984" s="2">
        <v>8.5600004196166992</v>
      </c>
      <c r="AE984" s="2">
        <v>0</v>
      </c>
      <c r="AF984" s="2">
        <v>0</v>
      </c>
      <c r="AG984" s="2">
        <v>0</v>
      </c>
      <c r="AH984" s="2">
        <v>0</v>
      </c>
      <c r="AI984" s="2">
        <v>0.60000002384185791</v>
      </c>
      <c r="AJ984" s="2">
        <v>0</v>
      </c>
      <c r="AK984" s="2">
        <v>1.1999999284744263</v>
      </c>
      <c r="AL984" s="2">
        <v>0</v>
      </c>
      <c r="AM984" s="2">
        <v>0</v>
      </c>
      <c r="AN984" s="2">
        <v>15.639998435974121</v>
      </c>
      <c r="AO984" s="2">
        <v>4.3199996948242187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59.999999351799488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60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60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60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</v>
      </c>
    </row>
    <row r="988" spans="1:47" x14ac:dyDescent="0.25">
      <c r="A988">
        <v>987</v>
      </c>
      <c r="B988" s="2">
        <v>0.17592158913612366</v>
      </c>
      <c r="C988" s="2">
        <v>0</v>
      </c>
      <c r="D988" s="2">
        <v>0</v>
      </c>
      <c r="E988" s="2">
        <v>0.71999996900558472</v>
      </c>
      <c r="F988" s="2">
        <v>0</v>
      </c>
      <c r="G988" s="2">
        <v>0</v>
      </c>
      <c r="H988" s="2">
        <v>0</v>
      </c>
      <c r="I988" s="2">
        <v>3.4800000190734863</v>
      </c>
      <c r="J988" s="2">
        <v>0</v>
      </c>
      <c r="K988" s="2">
        <v>0</v>
      </c>
      <c r="L988" s="2">
        <v>2.0799999237060547</v>
      </c>
      <c r="M988" s="2">
        <v>0</v>
      </c>
      <c r="N988" s="2">
        <v>0</v>
      </c>
      <c r="O988" s="2">
        <v>0.23999999463558197</v>
      </c>
      <c r="P988" s="2">
        <v>0</v>
      </c>
      <c r="Q988" s="2">
        <v>0</v>
      </c>
      <c r="R988" s="2">
        <v>0</v>
      </c>
      <c r="S988" s="2">
        <v>0</v>
      </c>
      <c r="T988" s="2">
        <v>0.84000003337860107</v>
      </c>
      <c r="U988" s="2">
        <v>0</v>
      </c>
      <c r="V988" s="2">
        <v>0</v>
      </c>
      <c r="W988" s="2">
        <v>0</v>
      </c>
      <c r="X988" s="2">
        <v>0</v>
      </c>
      <c r="Y988" s="2">
        <v>7.9999998211860657E-2</v>
      </c>
      <c r="Z988" s="2">
        <v>0.15999999642372131</v>
      </c>
      <c r="AA988" s="2">
        <v>5.2800002098083496</v>
      </c>
      <c r="AB988" s="2">
        <v>0</v>
      </c>
      <c r="AC988" s="2">
        <v>0</v>
      </c>
      <c r="AD988" s="2">
        <v>33.240001678466797</v>
      </c>
      <c r="AE988" s="2">
        <v>0</v>
      </c>
      <c r="AF988" s="2">
        <v>0</v>
      </c>
      <c r="AG988" s="2">
        <v>1.5199999809265137</v>
      </c>
      <c r="AH988" s="2">
        <v>0</v>
      </c>
      <c r="AI988" s="2">
        <v>0</v>
      </c>
      <c r="AJ988" s="2">
        <v>0</v>
      </c>
      <c r="AK988" s="2">
        <v>3.5600001811981201</v>
      </c>
      <c r="AL988" s="2">
        <v>0</v>
      </c>
      <c r="AM988" s="2">
        <v>0</v>
      </c>
      <c r="AN988" s="2">
        <v>7.3199996948242187</v>
      </c>
      <c r="AO988" s="2">
        <v>0.43999999761581421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58.960001677274704</v>
      </c>
    </row>
    <row r="989" spans="1:47" x14ac:dyDescent="0.25">
      <c r="A989">
        <v>988</v>
      </c>
      <c r="B989" s="2">
        <v>0.48224642872810364</v>
      </c>
      <c r="C989" s="2">
        <v>0.23999999463558197</v>
      </c>
      <c r="D989" s="2">
        <v>0.23999999463558197</v>
      </c>
      <c r="E989" s="2">
        <v>0.96000003814697266</v>
      </c>
      <c r="F989" s="2">
        <v>0</v>
      </c>
      <c r="G989" s="2">
        <v>0</v>
      </c>
      <c r="H989" s="2">
        <v>0</v>
      </c>
      <c r="I989" s="2">
        <v>3.2400000095367432</v>
      </c>
      <c r="J989" s="2">
        <v>0</v>
      </c>
      <c r="K989" s="2">
        <v>0</v>
      </c>
      <c r="L989" s="2">
        <v>3.5999999046325684</v>
      </c>
      <c r="M989" s="2">
        <v>0</v>
      </c>
      <c r="N989" s="2">
        <v>0</v>
      </c>
      <c r="O989" s="2">
        <v>1.5600000619888306</v>
      </c>
      <c r="P989" s="2">
        <v>0.36000001430511475</v>
      </c>
      <c r="Q989" s="2">
        <v>0</v>
      </c>
      <c r="R989" s="2">
        <v>0</v>
      </c>
      <c r="S989" s="2">
        <v>0</v>
      </c>
      <c r="T989" s="2">
        <v>2.6800000667572021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0.51999998092651367</v>
      </c>
      <c r="AA989" s="2">
        <v>0.11999999731779099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2.1600000858306885</v>
      </c>
      <c r="AJ989" s="2">
        <v>0</v>
      </c>
      <c r="AK989" s="2">
        <v>5.1999998092651367</v>
      </c>
      <c r="AL989" s="2">
        <v>0</v>
      </c>
      <c r="AM989" s="2">
        <v>0</v>
      </c>
      <c r="AN989" s="2">
        <v>11.200000762939453</v>
      </c>
      <c r="AO989" s="2">
        <v>0.2800000011920929</v>
      </c>
      <c r="AP989" s="2">
        <v>27.64000129699707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60.000002019107342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60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60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60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60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</v>
      </c>
    </row>
    <row r="994" spans="1:47" x14ac:dyDescent="0.25">
      <c r="A994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60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60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60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0.13559377193450928</v>
      </c>
      <c r="C997" s="2">
        <v>0.23999999463558197</v>
      </c>
      <c r="D997" s="2">
        <v>0.23999999463558197</v>
      </c>
      <c r="E997" s="2">
        <v>0.60000002384185791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0.68000000715255737</v>
      </c>
      <c r="O997" s="2">
        <v>0.47999998927116394</v>
      </c>
      <c r="P997" s="2">
        <v>0</v>
      </c>
      <c r="Q997" s="2">
        <v>0</v>
      </c>
      <c r="R997" s="2">
        <v>0</v>
      </c>
      <c r="S997" s="2">
        <v>0.56000000238418579</v>
      </c>
      <c r="T997" s="2">
        <v>0.2800000011920929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0.23999999463558197</v>
      </c>
      <c r="AK997" s="2">
        <v>0</v>
      </c>
      <c r="AL997" s="2">
        <v>0</v>
      </c>
      <c r="AM997" s="2">
        <v>0</v>
      </c>
      <c r="AN997" s="2">
        <v>11.319998741149902</v>
      </c>
      <c r="AO997" s="2">
        <v>3.119999885559082</v>
      </c>
      <c r="AP997" s="2">
        <v>42.240001678466797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60.000000312924385</v>
      </c>
    </row>
    <row r="998" spans="1:47" x14ac:dyDescent="0.25">
      <c r="A998">
        <v>997</v>
      </c>
      <c r="B998" s="2">
        <v>0.63221085071563721</v>
      </c>
      <c r="C998" s="2">
        <v>1.6000000238418579</v>
      </c>
      <c r="D998" s="2">
        <v>1.1999999284744263</v>
      </c>
      <c r="E998" s="2">
        <v>2.8000001907348633</v>
      </c>
      <c r="F998" s="2">
        <v>0</v>
      </c>
      <c r="G998" s="2">
        <v>0.47999998927116394</v>
      </c>
      <c r="H998" s="2">
        <v>0</v>
      </c>
      <c r="I998" s="2">
        <v>0</v>
      </c>
      <c r="J998" s="2">
        <v>0</v>
      </c>
      <c r="K998" s="2">
        <v>0</v>
      </c>
      <c r="L998" s="2">
        <v>0.47999998927116394</v>
      </c>
      <c r="M998" s="2">
        <v>0</v>
      </c>
      <c r="N998" s="2">
        <v>0.72000002861022949</v>
      </c>
      <c r="O998" s="2">
        <v>0.60000002384185791</v>
      </c>
      <c r="P998" s="2">
        <v>0</v>
      </c>
      <c r="Q998" s="2">
        <v>0</v>
      </c>
      <c r="R998" s="2">
        <v>0.59999996423721313</v>
      </c>
      <c r="S998" s="2">
        <v>0.51999998092651367</v>
      </c>
      <c r="T998" s="2">
        <v>5.6399993896484375</v>
      </c>
      <c r="U998" s="2">
        <v>0.23999999463558197</v>
      </c>
      <c r="V998" s="2">
        <v>0.47999998927116394</v>
      </c>
      <c r="W998" s="2">
        <v>0</v>
      </c>
      <c r="X998" s="2">
        <v>0</v>
      </c>
      <c r="Y998" s="2">
        <v>0.20000000298023224</v>
      </c>
      <c r="Z998" s="2">
        <v>0</v>
      </c>
      <c r="AA998" s="2">
        <v>14.799999237060547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0.23999999463558197</v>
      </c>
      <c r="AI998" s="2">
        <v>1.440000057220459</v>
      </c>
      <c r="AJ998" s="2">
        <v>0.47999998927116394</v>
      </c>
      <c r="AK998" s="2">
        <v>0</v>
      </c>
      <c r="AL998" s="2">
        <v>0.72000002861022949</v>
      </c>
      <c r="AM998" s="2">
        <v>15.600000381469727</v>
      </c>
      <c r="AN998" s="2">
        <v>9.0799989700317383</v>
      </c>
      <c r="AO998" s="2">
        <v>2.0799999237060547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59.999998077750206</v>
      </c>
    </row>
    <row r="999" spans="1:47" x14ac:dyDescent="0.25">
      <c r="A999">
        <v>998</v>
      </c>
      <c r="B999" s="2">
        <v>0.83108711242675781</v>
      </c>
      <c r="C999" s="2">
        <v>0.75999999046325684</v>
      </c>
      <c r="D999" s="2">
        <v>0</v>
      </c>
      <c r="E999" s="2">
        <v>2.3199999332427979</v>
      </c>
      <c r="F999" s="2">
        <v>0.72000002861022949</v>
      </c>
      <c r="G999" s="2">
        <v>1.1999999284744263</v>
      </c>
      <c r="H999" s="2">
        <v>0</v>
      </c>
      <c r="I999" s="2">
        <v>0.2800000011920929</v>
      </c>
      <c r="J999" s="2">
        <v>0</v>
      </c>
      <c r="K999" s="2">
        <v>0</v>
      </c>
      <c r="L999" s="2">
        <v>0.80000001192092896</v>
      </c>
      <c r="M999" s="2">
        <v>0</v>
      </c>
      <c r="N999" s="2">
        <v>1.1200000047683716</v>
      </c>
      <c r="O999" s="2">
        <v>0</v>
      </c>
      <c r="P999" s="2">
        <v>0</v>
      </c>
      <c r="Q999" s="2">
        <v>0</v>
      </c>
      <c r="R999" s="2">
        <v>0.63999998569488525</v>
      </c>
      <c r="S999" s="2">
        <v>1.2000000476837158</v>
      </c>
      <c r="T999" s="2">
        <v>0.23999999463558197</v>
      </c>
      <c r="U999" s="2">
        <v>0</v>
      </c>
      <c r="V999" s="2">
        <v>0.84000003337860107</v>
      </c>
      <c r="W999" s="2">
        <v>0</v>
      </c>
      <c r="X999" s="2">
        <v>0</v>
      </c>
      <c r="Y999" s="2">
        <v>0.39999997615814209</v>
      </c>
      <c r="Z999" s="2">
        <v>1.6000000238418579</v>
      </c>
      <c r="AA999" s="2">
        <v>3.5999999046325684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0.60000002384185791</v>
      </c>
      <c r="AJ999" s="2">
        <v>0</v>
      </c>
      <c r="AK999" s="2">
        <v>0</v>
      </c>
      <c r="AL999" s="2">
        <v>10.080000877380371</v>
      </c>
      <c r="AM999" s="2">
        <v>18</v>
      </c>
      <c r="AN999" s="2">
        <v>11.959999084472656</v>
      </c>
      <c r="AO999" s="2">
        <v>3.6400001049041748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59.999999955296516</v>
      </c>
    </row>
    <row r="1000" spans="1:47" x14ac:dyDescent="0.25">
      <c r="A1000">
        <v>999</v>
      </c>
      <c r="B1000" s="2">
        <v>1.0347423553466797</v>
      </c>
      <c r="C1000" s="2">
        <v>0</v>
      </c>
      <c r="D1000" s="2">
        <v>0</v>
      </c>
      <c r="E1000" s="2">
        <v>3.9200000762939453</v>
      </c>
      <c r="F1000" s="2">
        <v>0.80000001192092896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3.119999885559082</v>
      </c>
      <c r="O1000" s="2">
        <v>3.7200002670288086</v>
      </c>
      <c r="P1000" s="2">
        <v>0</v>
      </c>
      <c r="Q1000" s="2">
        <v>0</v>
      </c>
      <c r="R1000" s="2">
        <v>0</v>
      </c>
      <c r="S1000" s="2">
        <v>0</v>
      </c>
      <c r="T1000" s="2">
        <v>2</v>
      </c>
      <c r="U1000" s="2">
        <v>0</v>
      </c>
      <c r="V1000" s="2">
        <v>0</v>
      </c>
      <c r="W1000" s="2">
        <v>0</v>
      </c>
      <c r="X1000" s="2">
        <v>0</v>
      </c>
      <c r="Y1000" s="2">
        <v>0.68000000715255737</v>
      </c>
      <c r="Z1000" s="2">
        <v>1.1200000047683716</v>
      </c>
      <c r="AA1000" s="2">
        <v>5.7600002288818359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33.720001220703125</v>
      </c>
      <c r="AO1000" s="2">
        <v>5.1599998474121094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60.000001549720764</v>
      </c>
    </row>
    <row r="1001" spans="1:47" x14ac:dyDescent="0.25">
      <c r="A1001">
        <v>1000</v>
      </c>
      <c r="B1001" s="2">
        <v>0.32125037908554077</v>
      </c>
      <c r="C1001" s="2">
        <v>0</v>
      </c>
      <c r="D1001" s="2">
        <v>0</v>
      </c>
      <c r="E1001" s="2">
        <v>0.96000003814697266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1.1999999284744263</v>
      </c>
      <c r="O1001" s="2">
        <v>0.95999997854232788</v>
      </c>
      <c r="P1001" s="2">
        <v>0</v>
      </c>
      <c r="Q1001" s="2">
        <v>0</v>
      </c>
      <c r="R1001" s="2">
        <v>0</v>
      </c>
      <c r="S1001" s="2">
        <v>0</v>
      </c>
      <c r="T1001" s="2">
        <v>0.43999999761581421</v>
      </c>
      <c r="U1001" s="2">
        <v>0</v>
      </c>
      <c r="V1001" s="2">
        <v>0</v>
      </c>
      <c r="W1001" s="2">
        <v>0</v>
      </c>
      <c r="X1001" s="2">
        <v>0</v>
      </c>
      <c r="Y1001" s="2">
        <v>0.75999999046325684</v>
      </c>
      <c r="Z1001" s="2">
        <v>0.40000000596046448</v>
      </c>
      <c r="AA1001" s="2">
        <v>0</v>
      </c>
      <c r="AB1001" s="2">
        <v>0</v>
      </c>
      <c r="AC1001" s="2">
        <v>0</v>
      </c>
      <c r="AD1001" s="2">
        <v>3.7999999523162842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49.320003509521484</v>
      </c>
      <c r="AO1001" s="2">
        <v>2.1600000858306885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60.000003486871719</v>
      </c>
    </row>
    <row r="1002" spans="1:47" x14ac:dyDescent="0.25">
      <c r="A1002">
        <v>1001</v>
      </c>
      <c r="B1002" s="2">
        <v>0.73840820789337158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0.44144356250762939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60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0.89197838306427002</v>
      </c>
      <c r="C1004" s="2">
        <v>0</v>
      </c>
      <c r="D1004" s="2">
        <v>0</v>
      </c>
      <c r="E1004" s="2">
        <v>0.23999999463558197</v>
      </c>
      <c r="F1004" s="2">
        <v>15.119999885559082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0.23999999463558197</v>
      </c>
      <c r="O1004" s="2">
        <v>0.60000002384185791</v>
      </c>
      <c r="P1004" s="2">
        <v>0</v>
      </c>
      <c r="Q1004" s="2">
        <v>0</v>
      </c>
      <c r="R1004" s="2">
        <v>0</v>
      </c>
      <c r="S1004" s="2">
        <v>0</v>
      </c>
      <c r="T1004" s="2">
        <v>3.1200001239776611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3.9200000762939453</v>
      </c>
      <c r="AB1004" s="2">
        <v>0</v>
      </c>
      <c r="AC1004" s="2">
        <v>0</v>
      </c>
      <c r="AD1004" s="2">
        <v>17.520000457763672</v>
      </c>
      <c r="AE1004" s="2">
        <v>0</v>
      </c>
      <c r="AF1004" s="2">
        <v>0</v>
      </c>
      <c r="AG1004" s="2">
        <v>3.9999999105930328E-2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5.4399995803833008</v>
      </c>
      <c r="AO1004" s="2">
        <v>0.71999996900558472</v>
      </c>
      <c r="AP1004" s="2">
        <v>13.039999961853027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60.000000067055225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60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0.31051447987556458</v>
      </c>
      <c r="C1006" s="2">
        <v>0</v>
      </c>
      <c r="D1006" s="2">
        <v>0</v>
      </c>
      <c r="E1006" s="2">
        <v>0.2800000011920929</v>
      </c>
      <c r="F1006" s="2">
        <v>2.4000000953674316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0.23999999463558197</v>
      </c>
      <c r="P1006" s="2">
        <v>0</v>
      </c>
      <c r="Q1006" s="2">
        <v>0</v>
      </c>
      <c r="R1006" s="2">
        <v>0</v>
      </c>
      <c r="S1006" s="2">
        <v>0</v>
      </c>
      <c r="T1006" s="2">
        <v>0.23999999463558197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19.040000915527344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5.7600002288818359</v>
      </c>
      <c r="AO1006" s="2">
        <v>0.71999996900558472</v>
      </c>
      <c r="AP1006" s="2">
        <v>31.319999694824219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60.000000894069672</v>
      </c>
    </row>
    <row r="1007" spans="1:47" x14ac:dyDescent="0.25">
      <c r="A1007">
        <v>1006</v>
      </c>
      <c r="B1007" s="2">
        <v>0.10561016201972961</v>
      </c>
      <c r="C1007" s="2">
        <v>0</v>
      </c>
      <c r="D1007" s="2">
        <v>0</v>
      </c>
      <c r="E1007" s="2">
        <v>0.36000001430511475</v>
      </c>
      <c r="F1007" s="2">
        <v>0.23999999463558197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0.23999999463558197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10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49.159999847412109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59.999999850988388</v>
      </c>
    </row>
    <row r="1008" spans="1:47" x14ac:dyDescent="0.25">
      <c r="A1008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60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60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</v>
      </c>
    </row>
    <row r="1010" spans="1:47" x14ac:dyDescent="0.25">
      <c r="A1010">
        <v>1009</v>
      </c>
      <c r="B1010" s="2">
        <v>0.55257374048233032</v>
      </c>
      <c r="C1010" s="2">
        <v>0.23999999463558197</v>
      </c>
      <c r="D1010" s="2">
        <v>0</v>
      </c>
      <c r="E1010" s="2">
        <v>2.3199999332427979</v>
      </c>
      <c r="F1010" s="2">
        <v>2.880000114440918</v>
      </c>
      <c r="G1010" s="2">
        <v>0</v>
      </c>
      <c r="H1010" s="2">
        <v>0</v>
      </c>
      <c r="I1010" s="2">
        <v>0.47999998927116394</v>
      </c>
      <c r="J1010" s="2">
        <v>0.47999998927116394</v>
      </c>
      <c r="K1010" s="2">
        <v>0.23999999463558197</v>
      </c>
      <c r="L1010" s="2">
        <v>0.92000001668930054</v>
      </c>
      <c r="M1010" s="2">
        <v>0</v>
      </c>
      <c r="N1010" s="2">
        <v>2.5199999809265137</v>
      </c>
      <c r="O1010" s="2">
        <v>1.0800000429153442</v>
      </c>
      <c r="P1010" s="2">
        <v>0</v>
      </c>
      <c r="Q1010" s="2">
        <v>0</v>
      </c>
      <c r="R1010" s="2">
        <v>4.559999942779541</v>
      </c>
      <c r="S1010" s="2">
        <v>0</v>
      </c>
      <c r="T1010" s="2">
        <v>0.23999999463558197</v>
      </c>
      <c r="U1010" s="2">
        <v>0.23999999463558197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0.96000003814697266</v>
      </c>
      <c r="AJ1010" s="2">
        <v>0</v>
      </c>
      <c r="AK1010" s="2">
        <v>0.47999998927116394</v>
      </c>
      <c r="AL1010" s="2">
        <v>0.72000002861022949</v>
      </c>
      <c r="AM1010" s="2">
        <v>0</v>
      </c>
      <c r="AN1010" s="2">
        <v>7.5199995040893555</v>
      </c>
      <c r="AO1010" s="2">
        <v>1.6799999475479126</v>
      </c>
      <c r="AP1010" s="2">
        <v>32.439998626708984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59.99999812245369</v>
      </c>
    </row>
    <row r="1011" spans="1:47" x14ac:dyDescent="0.25">
      <c r="A1011">
        <v>1010</v>
      </c>
      <c r="B1011" s="2">
        <v>0.54690295457839966</v>
      </c>
      <c r="C1011" s="2">
        <v>0</v>
      </c>
      <c r="D1011" s="2">
        <v>0.23999999463558197</v>
      </c>
      <c r="E1011" s="2">
        <v>0</v>
      </c>
      <c r="F1011" s="2">
        <v>0</v>
      </c>
      <c r="G1011" s="2">
        <v>0.47999998927116394</v>
      </c>
      <c r="H1011" s="2">
        <v>0</v>
      </c>
      <c r="I1011" s="2">
        <v>0.95999997854232788</v>
      </c>
      <c r="J1011" s="2">
        <v>0.23999999463558197</v>
      </c>
      <c r="K1011" s="2">
        <v>0</v>
      </c>
      <c r="L1011" s="2">
        <v>0.47999998927116394</v>
      </c>
      <c r="M1011" s="2">
        <v>0</v>
      </c>
      <c r="N1011" s="2">
        <v>0</v>
      </c>
      <c r="O1011" s="2">
        <v>0.23999999463558197</v>
      </c>
      <c r="P1011" s="2">
        <v>0</v>
      </c>
      <c r="Q1011" s="2">
        <v>0</v>
      </c>
      <c r="R1011" s="2">
        <v>0</v>
      </c>
      <c r="S1011" s="2">
        <v>0</v>
      </c>
      <c r="T1011" s="2">
        <v>0.31999999284744263</v>
      </c>
      <c r="U1011" s="2">
        <v>0.23999999463558197</v>
      </c>
      <c r="V1011" s="2">
        <v>0.23999999463558197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0.36000001430511475</v>
      </c>
      <c r="AJ1011" s="2">
        <v>0</v>
      </c>
      <c r="AK1011" s="2">
        <v>0</v>
      </c>
      <c r="AL1011" s="2">
        <v>15.720000267028809</v>
      </c>
      <c r="AM1011" s="2">
        <v>35.760002136230469</v>
      </c>
      <c r="AN1011" s="2">
        <v>3.5199999809265137</v>
      </c>
      <c r="AO1011" s="2">
        <v>1.1999999284744263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60.00000225007534</v>
      </c>
    </row>
    <row r="1012" spans="1:47" x14ac:dyDescent="0.25">
      <c r="A1012">
        <v>1011</v>
      </c>
      <c r="B1012" s="2">
        <v>0.42588040232658386</v>
      </c>
      <c r="C1012" s="2">
        <v>0.23999999463558197</v>
      </c>
      <c r="D1012" s="2">
        <v>0.36000001430511475</v>
      </c>
      <c r="E1012" s="2">
        <v>0</v>
      </c>
      <c r="F1012" s="2">
        <v>0</v>
      </c>
      <c r="G1012" s="2">
        <v>0</v>
      </c>
      <c r="H1012" s="2">
        <v>0</v>
      </c>
      <c r="I1012" s="2">
        <v>0.23999999463558197</v>
      </c>
      <c r="J1012" s="2">
        <v>0</v>
      </c>
      <c r="K1012" s="2">
        <v>0.23999999463558197</v>
      </c>
      <c r="L1012" s="2">
        <v>0.23999999463558197</v>
      </c>
      <c r="M1012" s="2">
        <v>0</v>
      </c>
      <c r="N1012" s="2">
        <v>0.23999999463558197</v>
      </c>
      <c r="O1012" s="2">
        <v>0.23999999463558197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0.36000001430511475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17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1.440000057220459</v>
      </c>
      <c r="AJ1012" s="2">
        <v>0</v>
      </c>
      <c r="AK1012" s="2">
        <v>1.0800000429153442</v>
      </c>
      <c r="AL1012" s="2">
        <v>0</v>
      </c>
      <c r="AM1012" s="2">
        <v>28.559999465942383</v>
      </c>
      <c r="AN1012" s="2">
        <v>9.5200004577636719</v>
      </c>
      <c r="AO1012" s="2">
        <v>0.23999999463558197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60.000000014901161</v>
      </c>
    </row>
    <row r="1013" spans="1:47" x14ac:dyDescent="0.25">
      <c r="A1013">
        <v>1012</v>
      </c>
      <c r="B1013" s="2">
        <v>1.4788813591003418</v>
      </c>
      <c r="C1013" s="2">
        <v>0.47999998927116394</v>
      </c>
      <c r="D1013" s="2">
        <v>0.47999998927116394</v>
      </c>
      <c r="E1013" s="2">
        <v>5.7999992370605469</v>
      </c>
      <c r="F1013" s="2">
        <v>2.6399998664855957</v>
      </c>
      <c r="G1013" s="2">
        <v>0</v>
      </c>
      <c r="H1013" s="2">
        <v>0</v>
      </c>
      <c r="I1013" s="2">
        <v>0.71999996900558472</v>
      </c>
      <c r="J1013" s="2">
        <v>0</v>
      </c>
      <c r="K1013" s="2">
        <v>0.23999999463558197</v>
      </c>
      <c r="L1013" s="2">
        <v>1.1999999284744263</v>
      </c>
      <c r="M1013" s="2">
        <v>0</v>
      </c>
      <c r="N1013" s="2">
        <v>3.4800000190734863</v>
      </c>
      <c r="O1013" s="2">
        <v>2.6399998664855957</v>
      </c>
      <c r="P1013" s="2">
        <v>0.23999999463558197</v>
      </c>
      <c r="Q1013" s="2">
        <v>0</v>
      </c>
      <c r="R1013" s="2">
        <v>0.95999997854232788</v>
      </c>
      <c r="S1013" s="2">
        <v>0</v>
      </c>
      <c r="T1013" s="2">
        <v>3.6800000667572021</v>
      </c>
      <c r="U1013" s="2">
        <v>0.23999999463558197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0.11999999731779099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0.23999999463558197</v>
      </c>
      <c r="AJ1013" s="2">
        <v>0</v>
      </c>
      <c r="AK1013" s="2">
        <v>0.71999996900558472</v>
      </c>
      <c r="AL1013" s="2">
        <v>1.0800000429153442</v>
      </c>
      <c r="AM1013" s="2">
        <v>0</v>
      </c>
      <c r="AN1013" s="2">
        <v>26.559993743896484</v>
      </c>
      <c r="AO1013" s="2">
        <v>8.4799976348876953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59.999990276992321</v>
      </c>
    </row>
    <row r="1014" spans="1:47" x14ac:dyDescent="0.25">
      <c r="A1014">
        <v>1013</v>
      </c>
      <c r="B1014" s="2">
        <v>0.19654279947280884</v>
      </c>
      <c r="C1014" s="2">
        <v>0</v>
      </c>
      <c r="D1014" s="2">
        <v>0.36000001430511475</v>
      </c>
      <c r="E1014" s="2">
        <v>2.559999942779541</v>
      </c>
      <c r="F1014" s="2">
        <v>0</v>
      </c>
      <c r="G1014" s="2">
        <v>0</v>
      </c>
      <c r="H1014" s="2">
        <v>0</v>
      </c>
      <c r="I1014" s="2">
        <v>0.56000000238418579</v>
      </c>
      <c r="J1014" s="2">
        <v>0.47999998927116394</v>
      </c>
      <c r="K1014" s="2">
        <v>0</v>
      </c>
      <c r="L1014" s="2">
        <v>0</v>
      </c>
      <c r="M1014" s="2">
        <v>0</v>
      </c>
      <c r="N1014" s="2">
        <v>0.60000002384185791</v>
      </c>
      <c r="O1014" s="2">
        <v>0</v>
      </c>
      <c r="P1014" s="2">
        <v>0</v>
      </c>
      <c r="Q1014" s="2">
        <v>0</v>
      </c>
      <c r="R1014" s="2">
        <v>0</v>
      </c>
      <c r="S1014" s="2">
        <v>0.23999999463558197</v>
      </c>
      <c r="T1014" s="2">
        <v>6.7600002288818359</v>
      </c>
      <c r="U1014" s="2">
        <v>0</v>
      </c>
      <c r="V1014" s="2">
        <v>0</v>
      </c>
      <c r="W1014" s="2">
        <v>0.63999998569488525</v>
      </c>
      <c r="X1014" s="2">
        <v>0</v>
      </c>
      <c r="Y1014" s="2">
        <v>1.7600001096725464</v>
      </c>
      <c r="Z1014" s="2">
        <v>0.23999999463558197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0.36000001430511475</v>
      </c>
      <c r="AJ1014" s="2">
        <v>0.23999999463558197</v>
      </c>
      <c r="AK1014" s="2">
        <v>1.9600000381469727</v>
      </c>
      <c r="AL1014" s="2">
        <v>0</v>
      </c>
      <c r="AM1014" s="2">
        <v>0</v>
      </c>
      <c r="AN1014" s="2">
        <v>17.079999923706055</v>
      </c>
      <c r="AO1014" s="2">
        <v>1.0800000429153442</v>
      </c>
      <c r="AP1014" s="2">
        <v>25.079999923706055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60.000000223517418</v>
      </c>
    </row>
    <row r="1015" spans="1:47" x14ac:dyDescent="0.25">
      <c r="A1015">
        <v>1014</v>
      </c>
      <c r="B1015" s="2">
        <v>9.5989897847175598E-2</v>
      </c>
      <c r="C1015" s="2">
        <v>0.47999998927116394</v>
      </c>
      <c r="D1015" s="2">
        <v>0.23999999463558197</v>
      </c>
      <c r="E1015" s="2">
        <v>0</v>
      </c>
      <c r="F1015" s="2">
        <v>0</v>
      </c>
      <c r="G1015" s="2">
        <v>0.23999999463558197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0.23999999463558197</v>
      </c>
      <c r="O1015" s="2">
        <v>0</v>
      </c>
      <c r="P1015" s="2">
        <v>0</v>
      </c>
      <c r="Q1015" s="2">
        <v>0</v>
      </c>
      <c r="R1015" s="2">
        <v>1.3199999332427979</v>
      </c>
      <c r="S1015" s="2">
        <v>0</v>
      </c>
      <c r="T1015" s="2">
        <v>0</v>
      </c>
      <c r="U1015" s="2">
        <v>0.23999999463558197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1.3200000524520874</v>
      </c>
      <c r="AI1015" s="2">
        <v>0</v>
      </c>
      <c r="AJ1015" s="2">
        <v>0</v>
      </c>
      <c r="AK1015" s="2">
        <v>0</v>
      </c>
      <c r="AL1015" s="2">
        <v>12.720000267028809</v>
      </c>
      <c r="AM1015" s="2">
        <v>2.4000000953674316</v>
      </c>
      <c r="AN1015" s="2">
        <v>1.7599999904632568</v>
      </c>
      <c r="AO1015" s="2">
        <v>0</v>
      </c>
      <c r="AP1015" s="2">
        <v>39.040000915527344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60.000001221895218</v>
      </c>
    </row>
    <row r="1016" spans="1:47" x14ac:dyDescent="0.25">
      <c r="A1016">
        <v>1015</v>
      </c>
      <c r="B1016" s="2">
        <v>0.60451436042785645</v>
      </c>
      <c r="C1016" s="2">
        <v>0.23999999463558197</v>
      </c>
      <c r="D1016" s="2">
        <v>0</v>
      </c>
      <c r="E1016" s="2">
        <v>1.8400000333786011</v>
      </c>
      <c r="F1016" s="2">
        <v>0</v>
      </c>
      <c r="G1016" s="2">
        <v>0</v>
      </c>
      <c r="H1016" s="2">
        <v>0</v>
      </c>
      <c r="I1016" s="2">
        <v>0.71999996900558472</v>
      </c>
      <c r="J1016" s="2">
        <v>0</v>
      </c>
      <c r="K1016" s="2">
        <v>0</v>
      </c>
      <c r="L1016" s="2">
        <v>0.23999999463558197</v>
      </c>
      <c r="M1016" s="2">
        <v>0.23999999463558197</v>
      </c>
      <c r="N1016" s="2">
        <v>0.95999997854232788</v>
      </c>
      <c r="O1016" s="2">
        <v>0.71999996900558472</v>
      </c>
      <c r="P1016" s="2">
        <v>0</v>
      </c>
      <c r="Q1016" s="2">
        <v>0</v>
      </c>
      <c r="R1016" s="2">
        <v>0</v>
      </c>
      <c r="S1016" s="2">
        <v>0</v>
      </c>
      <c r="T1016" s="2">
        <v>0.68000000715255737</v>
      </c>
      <c r="U1016" s="2">
        <v>0.23999999463558197</v>
      </c>
      <c r="V1016" s="2">
        <v>0</v>
      </c>
      <c r="W1016" s="2">
        <v>0</v>
      </c>
      <c r="X1016" s="2">
        <v>0</v>
      </c>
      <c r="Y1016" s="2">
        <v>1.6800000667572021</v>
      </c>
      <c r="Z1016" s="2">
        <v>0.91999995708465576</v>
      </c>
      <c r="AA1016" s="2">
        <v>4.880000114440918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0.72000002861022949</v>
      </c>
      <c r="AK1016" s="2">
        <v>0</v>
      </c>
      <c r="AL1016" s="2">
        <v>1.440000057220459</v>
      </c>
      <c r="AM1016" s="2">
        <v>0</v>
      </c>
      <c r="AN1016" s="2">
        <v>38.679996490478516</v>
      </c>
      <c r="AO1016" s="2">
        <v>5.7999987602233887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59.999995410442352</v>
      </c>
    </row>
    <row r="1017" spans="1:47" x14ac:dyDescent="0.25">
      <c r="A1017">
        <v>1016</v>
      </c>
      <c r="B1017" s="2">
        <v>0.95783841609954834</v>
      </c>
      <c r="C1017" s="2">
        <v>0</v>
      </c>
      <c r="D1017" s="2">
        <v>0</v>
      </c>
      <c r="E1017" s="2">
        <v>4.320000171661377</v>
      </c>
      <c r="F1017" s="2">
        <v>23.080001831054688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1.7999999523162842</v>
      </c>
      <c r="O1017" s="2">
        <v>1.2000000476837158</v>
      </c>
      <c r="P1017" s="2">
        <v>0</v>
      </c>
      <c r="Q1017" s="2">
        <v>0</v>
      </c>
      <c r="R1017" s="2">
        <v>0</v>
      </c>
      <c r="S1017" s="2">
        <v>0</v>
      </c>
      <c r="T1017" s="2">
        <v>1.7200000286102295</v>
      </c>
      <c r="U1017" s="2">
        <v>0</v>
      </c>
      <c r="V1017" s="2">
        <v>0</v>
      </c>
      <c r="W1017" s="2">
        <v>0</v>
      </c>
      <c r="X1017" s="2">
        <v>0</v>
      </c>
      <c r="Y1017" s="2">
        <v>0.15999999642372131</v>
      </c>
      <c r="Z1017" s="2">
        <v>0.75999999046325684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0.23999999463558197</v>
      </c>
      <c r="AJ1017" s="2">
        <v>0</v>
      </c>
      <c r="AK1017" s="2">
        <v>0</v>
      </c>
      <c r="AL1017" s="2">
        <v>0</v>
      </c>
      <c r="AM1017" s="2">
        <v>0</v>
      </c>
      <c r="AN1017" s="2">
        <v>19.119997024536133</v>
      </c>
      <c r="AO1017" s="2">
        <v>7.5999994277954102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59.999998465180397</v>
      </c>
    </row>
    <row r="1018" spans="1:47" x14ac:dyDescent="0.25">
      <c r="A1018">
        <v>1017</v>
      </c>
      <c r="B1018" s="2">
        <v>0.53961998224258423</v>
      </c>
      <c r="C1018" s="2">
        <v>0</v>
      </c>
      <c r="D1018" s="2">
        <v>0</v>
      </c>
      <c r="E1018" s="2">
        <v>0.47999998927116394</v>
      </c>
      <c r="F1018" s="2">
        <v>32.439998626708984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1.9600000381469727</v>
      </c>
      <c r="U1018" s="2">
        <v>0</v>
      </c>
      <c r="V1018" s="2">
        <v>0</v>
      </c>
      <c r="W1018" s="2">
        <v>0</v>
      </c>
      <c r="X1018" s="2">
        <v>0</v>
      </c>
      <c r="Y1018" s="2">
        <v>0.36000001430511475</v>
      </c>
      <c r="Z1018" s="2">
        <v>1.0400000810623169</v>
      </c>
      <c r="AA1018" s="2">
        <v>8.4799995422363281</v>
      </c>
      <c r="AB1018" s="2">
        <v>0</v>
      </c>
      <c r="AC1018" s="2">
        <v>0</v>
      </c>
      <c r="AD1018" s="2">
        <v>12.199999809265137</v>
      </c>
      <c r="AE1018" s="2">
        <v>0</v>
      </c>
      <c r="AF1018" s="2">
        <v>0</v>
      </c>
      <c r="AG1018" s="2">
        <v>0</v>
      </c>
      <c r="AH1018" s="2">
        <v>0</v>
      </c>
      <c r="AI1018" s="2">
        <v>0.47999998927116394</v>
      </c>
      <c r="AJ1018" s="2">
        <v>0</v>
      </c>
      <c r="AK1018" s="2">
        <v>0</v>
      </c>
      <c r="AL1018" s="2">
        <v>0</v>
      </c>
      <c r="AM1018" s="2">
        <v>0</v>
      </c>
      <c r="AN1018" s="2">
        <v>1.6800000667572021</v>
      </c>
      <c r="AO1018" s="2">
        <v>0.87999999523162842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59.999998152256012</v>
      </c>
    </row>
    <row r="1019" spans="1:47" x14ac:dyDescent="0.25">
      <c r="A1019">
        <v>1018</v>
      </c>
      <c r="B1019" s="2">
        <v>0.54596978425979614</v>
      </c>
      <c r="C1019" s="2">
        <v>0</v>
      </c>
      <c r="D1019" s="2">
        <v>0</v>
      </c>
      <c r="E1019" s="2">
        <v>0</v>
      </c>
      <c r="F1019" s="2">
        <v>11.880000114440918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0.95999997854232788</v>
      </c>
      <c r="O1019" s="2">
        <v>1.4399999380111694</v>
      </c>
      <c r="P1019" s="2">
        <v>0.47999998927116394</v>
      </c>
      <c r="Q1019" s="2">
        <v>0</v>
      </c>
      <c r="R1019" s="2">
        <v>0</v>
      </c>
      <c r="S1019" s="2">
        <v>0</v>
      </c>
      <c r="T1019" s="2">
        <v>0.96000003814697266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7.880000114440918</v>
      </c>
      <c r="AB1019" s="2">
        <v>0</v>
      </c>
      <c r="AC1019" s="2">
        <v>0</v>
      </c>
      <c r="AD1019" s="2">
        <v>33.400001525878906</v>
      </c>
      <c r="AE1019" s="2">
        <v>0</v>
      </c>
      <c r="AF1019" s="2">
        <v>0</v>
      </c>
      <c r="AG1019" s="2">
        <v>3.9999999105930328E-2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1.8799998760223389</v>
      </c>
      <c r="AO1019" s="2">
        <v>1.0799999237060547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60.0000014975667</v>
      </c>
    </row>
    <row r="1020" spans="1:47" x14ac:dyDescent="0.25">
      <c r="A1020">
        <v>1019</v>
      </c>
      <c r="B1020" s="2">
        <v>0.24544510245323181</v>
      </c>
      <c r="C1020" s="2">
        <v>0</v>
      </c>
      <c r="D1020" s="2">
        <v>0</v>
      </c>
      <c r="E1020" s="2">
        <v>2.6399998664855957</v>
      </c>
      <c r="F1020" s="2">
        <v>4.1999998092651367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0.71999996900558472</v>
      </c>
      <c r="O1020" s="2">
        <v>0.95999997854232788</v>
      </c>
      <c r="P1020" s="2">
        <v>0</v>
      </c>
      <c r="Q1020" s="2">
        <v>0</v>
      </c>
      <c r="R1020" s="2">
        <v>0</v>
      </c>
      <c r="S1020" s="2">
        <v>0</v>
      </c>
      <c r="T1020" s="2">
        <v>2.0399999618530273</v>
      </c>
      <c r="U1020" s="2">
        <v>0</v>
      </c>
      <c r="V1020" s="2">
        <v>0</v>
      </c>
      <c r="W1020" s="2">
        <v>0</v>
      </c>
      <c r="X1020" s="2">
        <v>0</v>
      </c>
      <c r="Y1020" s="2">
        <v>0.20000000298023224</v>
      </c>
      <c r="Z1020" s="2">
        <v>0.20000000298023224</v>
      </c>
      <c r="AA1020" s="2">
        <v>1.6399999856948853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12.159999847412109</v>
      </c>
      <c r="AO1020" s="2">
        <v>1.0800000429153442</v>
      </c>
      <c r="AP1020" s="2">
        <v>34.159999847412109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59.999999314546585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60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60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60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60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60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60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60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60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60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60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60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60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60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60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60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60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0.2237098217010498</v>
      </c>
      <c r="C1037" s="2">
        <v>0</v>
      </c>
      <c r="D1037" s="2">
        <v>0</v>
      </c>
      <c r="E1037" s="2">
        <v>1.2000000476837158</v>
      </c>
      <c r="F1037" s="2">
        <v>2.2799999713897705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0.95999997854232788</v>
      </c>
      <c r="O1037" s="2">
        <v>0.36000001430511475</v>
      </c>
      <c r="P1037" s="2">
        <v>0</v>
      </c>
      <c r="Q1037" s="2">
        <v>0</v>
      </c>
      <c r="R1037" s="2">
        <v>0</v>
      </c>
      <c r="S1037" s="2">
        <v>0</v>
      </c>
      <c r="T1037" s="2">
        <v>0.36000001430511475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31.559999465942383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5.9199995994567871</v>
      </c>
      <c r="AO1037" s="2">
        <v>0.23999999463558197</v>
      </c>
      <c r="AP1037" s="2">
        <v>17.120000839233398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59.999999925494194</v>
      </c>
    </row>
    <row r="1038" spans="1:47" x14ac:dyDescent="0.25">
      <c r="A1038">
        <v>1037</v>
      </c>
      <c r="B1038" s="2">
        <v>3.0442975461483002E-2</v>
      </c>
      <c r="C1038" s="2">
        <v>0</v>
      </c>
      <c r="D1038" s="2">
        <v>0</v>
      </c>
      <c r="E1038" s="2">
        <v>0.47999998927116394</v>
      </c>
      <c r="F1038" s="2">
        <v>0</v>
      </c>
      <c r="G1038" s="2">
        <v>0</v>
      </c>
      <c r="H1038" s="2">
        <v>0</v>
      </c>
      <c r="I1038" s="2">
        <v>0.71999996900558472</v>
      </c>
      <c r="J1038" s="2">
        <v>0</v>
      </c>
      <c r="K1038" s="2">
        <v>0</v>
      </c>
      <c r="L1038" s="2">
        <v>0.71999996900558472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43.240001678466797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0.95999997854232788</v>
      </c>
      <c r="AL1038" s="2">
        <v>0</v>
      </c>
      <c r="AM1038" s="2">
        <v>0</v>
      </c>
      <c r="AN1038" s="2">
        <v>13.880000114440918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60.000001698732376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60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6.6588018089532852E-3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60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0.17290167510509491</v>
      </c>
      <c r="C1041" s="2">
        <v>0.23999999463558197</v>
      </c>
      <c r="D1041" s="2">
        <v>0.47999998927116394</v>
      </c>
      <c r="E1041" s="2">
        <v>3.7200000286102295</v>
      </c>
      <c r="F1041" s="2">
        <v>0</v>
      </c>
      <c r="G1041" s="2">
        <v>0</v>
      </c>
      <c r="H1041" s="2">
        <v>0</v>
      </c>
      <c r="I1041" s="2">
        <v>0.47999998927116394</v>
      </c>
      <c r="J1041" s="2">
        <v>0</v>
      </c>
      <c r="K1041" s="2">
        <v>0</v>
      </c>
      <c r="L1041" s="2">
        <v>0.47999998927116394</v>
      </c>
      <c r="M1041" s="2">
        <v>0</v>
      </c>
      <c r="N1041" s="2">
        <v>0.84000003337860107</v>
      </c>
      <c r="O1041" s="2">
        <v>0.23999999463558197</v>
      </c>
      <c r="P1041" s="2">
        <v>0</v>
      </c>
      <c r="Q1041" s="2">
        <v>0</v>
      </c>
      <c r="R1041" s="2">
        <v>0.72000002861022949</v>
      </c>
      <c r="S1041" s="2">
        <v>0</v>
      </c>
      <c r="T1041" s="2">
        <v>0.31999999284744263</v>
      </c>
      <c r="U1041" s="2">
        <v>0.23999999463558197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4.679999828338623</v>
      </c>
      <c r="AB1041" s="2">
        <v>0</v>
      </c>
      <c r="AC1041" s="2">
        <v>30.520000457763672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0.31999999284744263</v>
      </c>
      <c r="AM1041" s="2">
        <v>0</v>
      </c>
      <c r="AN1041" s="2">
        <v>15.520000457763672</v>
      </c>
      <c r="AO1041" s="2">
        <v>1.1999999284744263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60.000000700354576</v>
      </c>
    </row>
    <row r="1042" spans="1:47" x14ac:dyDescent="0.25">
      <c r="A1042">
        <v>1041</v>
      </c>
      <c r="B1042" s="2">
        <v>0.55427718162536621</v>
      </c>
      <c r="C1042" s="2">
        <v>0</v>
      </c>
      <c r="D1042" s="2">
        <v>0.23999999463558197</v>
      </c>
      <c r="E1042" s="2">
        <v>1.2400000095367432</v>
      </c>
      <c r="F1042" s="2">
        <v>0</v>
      </c>
      <c r="G1042" s="2">
        <v>0.95999997854232788</v>
      </c>
      <c r="H1042" s="2">
        <v>0</v>
      </c>
      <c r="I1042" s="2">
        <v>0.71999996900558472</v>
      </c>
      <c r="J1042" s="2">
        <v>0.71999996900558472</v>
      </c>
      <c r="K1042" s="2">
        <v>0.23999999463558197</v>
      </c>
      <c r="L1042" s="2">
        <v>0.56000000238418579</v>
      </c>
      <c r="M1042" s="2">
        <v>0</v>
      </c>
      <c r="N1042" s="2">
        <v>0</v>
      </c>
      <c r="O1042" s="2">
        <v>0.23999999463558197</v>
      </c>
      <c r="P1042" s="2">
        <v>0</v>
      </c>
      <c r="Q1042" s="2">
        <v>0</v>
      </c>
      <c r="R1042" s="2">
        <v>3.2400002479553223</v>
      </c>
      <c r="S1042" s="2">
        <v>0</v>
      </c>
      <c r="T1042" s="2">
        <v>0.2800000011920929</v>
      </c>
      <c r="U1042" s="2">
        <v>0.71999996900558472</v>
      </c>
      <c r="V1042" s="2">
        <v>1.1999999284744263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0.47999998927116394</v>
      </c>
      <c r="AI1042" s="2">
        <v>0.23999999463558197</v>
      </c>
      <c r="AJ1042" s="2">
        <v>0.47999998927116394</v>
      </c>
      <c r="AK1042" s="2">
        <v>0.23999999463558197</v>
      </c>
      <c r="AL1042" s="2">
        <v>11.200000762939453</v>
      </c>
      <c r="AM1042" s="2">
        <v>31.479999542236328</v>
      </c>
      <c r="AN1042" s="2">
        <v>4.3199996948242187</v>
      </c>
      <c r="AO1042" s="2">
        <v>1.1999999284744263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59.999999955296516</v>
      </c>
    </row>
    <row r="1043" spans="1:47" x14ac:dyDescent="0.25">
      <c r="A1043">
        <v>1042</v>
      </c>
      <c r="B1043" s="2">
        <v>0.66508376598358154</v>
      </c>
      <c r="C1043" s="2">
        <v>0.47999998927116394</v>
      </c>
      <c r="D1043" s="2">
        <v>0.23999999463558197</v>
      </c>
      <c r="E1043" s="2">
        <v>1.2799999713897705</v>
      </c>
      <c r="F1043" s="2">
        <v>0.20000000298023224</v>
      </c>
      <c r="G1043" s="2">
        <v>0.47999998927116394</v>
      </c>
      <c r="H1043" s="2">
        <v>0</v>
      </c>
      <c r="I1043" s="2">
        <v>0.47999998927116394</v>
      </c>
      <c r="J1043" s="2">
        <v>0.60000002384185791</v>
      </c>
      <c r="K1043" s="2">
        <v>0.23999999463558197</v>
      </c>
      <c r="L1043" s="2">
        <v>0.43999999761581421</v>
      </c>
      <c r="M1043" s="2">
        <v>0</v>
      </c>
      <c r="N1043" s="2">
        <v>0.72000002861022949</v>
      </c>
      <c r="O1043" s="2">
        <v>1.4800000190734863</v>
      </c>
      <c r="P1043" s="2">
        <v>0</v>
      </c>
      <c r="Q1043" s="2">
        <v>0</v>
      </c>
      <c r="R1043" s="2">
        <v>0.47999998927116394</v>
      </c>
      <c r="S1043" s="2">
        <v>0</v>
      </c>
      <c r="T1043" s="2">
        <v>0.60000002384185791</v>
      </c>
      <c r="U1043" s="2">
        <v>0.47999998927116394</v>
      </c>
      <c r="V1043" s="2">
        <v>0.47999998927116394</v>
      </c>
      <c r="W1043" s="2">
        <v>0</v>
      </c>
      <c r="X1043" s="2">
        <v>0</v>
      </c>
      <c r="Y1043" s="2">
        <v>0.36000001430511475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0.23999999463558197</v>
      </c>
      <c r="AJ1043" s="2">
        <v>0</v>
      </c>
      <c r="AK1043" s="2">
        <v>0</v>
      </c>
      <c r="AL1043" s="2">
        <v>23.280000686645508</v>
      </c>
      <c r="AM1043" s="2">
        <v>18.680000305175781</v>
      </c>
      <c r="AN1043" s="2">
        <v>6.7200002670288086</v>
      </c>
      <c r="AO1043" s="2">
        <v>2.0399999618530273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60.000001221895218</v>
      </c>
    </row>
    <row r="1044" spans="1:47" x14ac:dyDescent="0.25">
      <c r="A1044">
        <v>1043</v>
      </c>
      <c r="B1044" s="2">
        <v>0.48971414566040039</v>
      </c>
      <c r="C1044" s="2">
        <v>0.47999998927116394</v>
      </c>
      <c r="D1044" s="2">
        <v>0.23999999463558197</v>
      </c>
      <c r="E1044" s="2">
        <v>0.71999996900558472</v>
      </c>
      <c r="F1044" s="2">
        <v>0.95999997854232788</v>
      </c>
      <c r="G1044" s="2">
        <v>0.23999999463558197</v>
      </c>
      <c r="H1044" s="2">
        <v>0</v>
      </c>
      <c r="I1044" s="2">
        <v>1.1999999284744263</v>
      </c>
      <c r="J1044" s="2">
        <v>1.0800000429153442</v>
      </c>
      <c r="K1044" s="2">
        <v>0.23999999463558197</v>
      </c>
      <c r="L1044" s="2">
        <v>1.1600000858306885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2.880000114440918</v>
      </c>
      <c r="S1044" s="2">
        <v>0</v>
      </c>
      <c r="T1044" s="2">
        <v>1</v>
      </c>
      <c r="U1044" s="2">
        <v>0.95999997854232788</v>
      </c>
      <c r="V1044" s="2">
        <v>0.60000002384185791</v>
      </c>
      <c r="W1044" s="2">
        <v>0</v>
      </c>
      <c r="X1044" s="2">
        <v>0</v>
      </c>
      <c r="Y1044" s="2">
        <v>0.31999999284744263</v>
      </c>
      <c r="Z1044" s="2">
        <v>0.43999999761581421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0.23999999463558197</v>
      </c>
      <c r="AJ1044" s="2">
        <v>0</v>
      </c>
      <c r="AK1044" s="2">
        <v>0</v>
      </c>
      <c r="AL1044" s="2">
        <v>31.559999465942383</v>
      </c>
      <c r="AM1044" s="2">
        <v>6.3600001335144043</v>
      </c>
      <c r="AN1044" s="2">
        <v>8.3199996948242187</v>
      </c>
      <c r="AO1044" s="2">
        <v>1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59.99999937415123</v>
      </c>
    </row>
    <row r="1045" spans="1:47" x14ac:dyDescent="0.25">
      <c r="A1045">
        <v>1044</v>
      </c>
      <c r="B1045" s="2">
        <v>0.43549507856369019</v>
      </c>
      <c r="C1045" s="2">
        <v>0</v>
      </c>
      <c r="D1045" s="2">
        <v>0</v>
      </c>
      <c r="E1045" s="2">
        <v>4.119999885559082</v>
      </c>
      <c r="F1045" s="2">
        <v>0.23999999463558197</v>
      </c>
      <c r="G1045" s="2">
        <v>0</v>
      </c>
      <c r="H1045" s="2">
        <v>0</v>
      </c>
      <c r="I1045" s="2">
        <v>2.8399999141693115</v>
      </c>
      <c r="J1045" s="2">
        <v>0.71999996900558472</v>
      </c>
      <c r="K1045" s="2">
        <v>0.47999998927116394</v>
      </c>
      <c r="L1045" s="2">
        <v>2.0399999618530273</v>
      </c>
      <c r="M1045" s="2">
        <v>0</v>
      </c>
      <c r="N1045" s="2">
        <v>0.72000002861022949</v>
      </c>
      <c r="O1045" s="2">
        <v>1.1999999284744263</v>
      </c>
      <c r="P1045" s="2">
        <v>0</v>
      </c>
      <c r="Q1045" s="2">
        <v>0</v>
      </c>
      <c r="R1045" s="2">
        <v>9.7200002670288086</v>
      </c>
      <c r="S1045" s="2">
        <v>0.43999999761581421</v>
      </c>
      <c r="T1045" s="2">
        <v>0.56000000238418579</v>
      </c>
      <c r="U1045" s="2">
        <v>0.23999999463558197</v>
      </c>
      <c r="V1045" s="2">
        <v>0</v>
      </c>
      <c r="W1045" s="2">
        <v>0</v>
      </c>
      <c r="X1045" s="2">
        <v>0</v>
      </c>
      <c r="Y1045" s="2">
        <v>0.31999999284744263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1.8000000715255737</v>
      </c>
      <c r="AI1045" s="2">
        <v>1.3200000524520874</v>
      </c>
      <c r="AJ1045" s="2">
        <v>0</v>
      </c>
      <c r="AK1045" s="2">
        <v>0.71999996900558472</v>
      </c>
      <c r="AL1045" s="2">
        <v>0.47999998927116394</v>
      </c>
      <c r="AM1045" s="2">
        <v>2.2000000476837158</v>
      </c>
      <c r="AN1045" s="2">
        <v>28.639999389648437</v>
      </c>
      <c r="AO1045" s="2">
        <v>1.1999999284744263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59.99999937415123</v>
      </c>
    </row>
    <row r="1046" spans="1:47" x14ac:dyDescent="0.25">
      <c r="A1046">
        <v>1045</v>
      </c>
      <c r="B1046" s="2">
        <v>0.33880937099456787</v>
      </c>
      <c r="C1046" s="2">
        <v>0</v>
      </c>
      <c r="D1046" s="2">
        <v>0.40000000596046448</v>
      </c>
      <c r="E1046" s="2">
        <v>3.7200000286102295</v>
      </c>
      <c r="F1046" s="2">
        <v>0.23999999463558197</v>
      </c>
      <c r="G1046" s="2">
        <v>0.23999999463558197</v>
      </c>
      <c r="H1046" s="2">
        <v>0</v>
      </c>
      <c r="I1046" s="2">
        <v>2.0399999618530273</v>
      </c>
      <c r="J1046" s="2">
        <v>0</v>
      </c>
      <c r="K1046" s="2">
        <v>1.2799999713897705</v>
      </c>
      <c r="L1046" s="2">
        <v>0.95999997854232788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4.320000171661377</v>
      </c>
      <c r="S1046" s="2">
        <v>0</v>
      </c>
      <c r="T1046" s="2">
        <v>0</v>
      </c>
      <c r="U1046" s="2">
        <v>0.47999998927116394</v>
      </c>
      <c r="V1046" s="2">
        <v>0</v>
      </c>
      <c r="W1046" s="2">
        <v>0</v>
      </c>
      <c r="X1046" s="2">
        <v>0</v>
      </c>
      <c r="Y1046" s="2">
        <v>0.72000002861022949</v>
      </c>
      <c r="Z1046" s="2">
        <v>0.23999999463558197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1.2000000476837158</v>
      </c>
      <c r="AI1046" s="2">
        <v>0</v>
      </c>
      <c r="AJ1046" s="2">
        <v>0.23999999463558197</v>
      </c>
      <c r="AK1046" s="2">
        <v>2.4000000953674316</v>
      </c>
      <c r="AL1046" s="2">
        <v>7.320000171661377</v>
      </c>
      <c r="AM1046" s="2">
        <v>14.640000343322754</v>
      </c>
      <c r="AN1046" s="2">
        <v>18.360000610351563</v>
      </c>
      <c r="AO1046" s="2">
        <v>1.1999999284744263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60.000001311302185</v>
      </c>
    </row>
    <row r="1047" spans="1:47" x14ac:dyDescent="0.25">
      <c r="A1047">
        <v>1046</v>
      </c>
      <c r="B1047" s="2">
        <v>0.41744133830070496</v>
      </c>
      <c r="C1047" s="2">
        <v>0</v>
      </c>
      <c r="D1047" s="2">
        <v>0</v>
      </c>
      <c r="E1047" s="2">
        <v>0.71999996900558472</v>
      </c>
      <c r="F1047" s="2">
        <v>0.23999999463558197</v>
      </c>
      <c r="G1047" s="2">
        <v>0.84000003337860107</v>
      </c>
      <c r="H1047" s="2">
        <v>0</v>
      </c>
      <c r="I1047" s="2">
        <v>0.71999996900558472</v>
      </c>
      <c r="J1047" s="2">
        <v>0.47999998927116394</v>
      </c>
      <c r="K1047" s="2">
        <v>0.23999999463558197</v>
      </c>
      <c r="L1047" s="2">
        <v>0.23999999463558197</v>
      </c>
      <c r="M1047" s="2">
        <v>0</v>
      </c>
      <c r="N1047" s="2">
        <v>0.60000002384185791</v>
      </c>
      <c r="O1047" s="2">
        <v>0</v>
      </c>
      <c r="P1047" s="2">
        <v>0</v>
      </c>
      <c r="Q1047" s="2">
        <v>0</v>
      </c>
      <c r="R1047" s="2">
        <v>1.3199999332427979</v>
      </c>
      <c r="S1047" s="2">
        <v>0.15999999642372131</v>
      </c>
      <c r="T1047" s="2">
        <v>0.20000000298023224</v>
      </c>
      <c r="U1047" s="2">
        <v>1.3200000524520874</v>
      </c>
      <c r="V1047" s="2">
        <v>1.0800000429153442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0.75999999046325684</v>
      </c>
      <c r="AJ1047" s="2">
        <v>0.47999998927116394</v>
      </c>
      <c r="AK1047" s="2">
        <v>1.440000057220459</v>
      </c>
      <c r="AL1047" s="2">
        <v>26.040000915527344</v>
      </c>
      <c r="AM1047" s="2">
        <v>6.9599995613098145</v>
      </c>
      <c r="AN1047" s="2">
        <v>13.639997482299805</v>
      </c>
      <c r="AO1047" s="2">
        <v>2.5199999809265137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59.999997973442078</v>
      </c>
    </row>
    <row r="1048" spans="1:47" x14ac:dyDescent="0.25">
      <c r="A1048">
        <v>1047</v>
      </c>
      <c r="B1048" s="2">
        <v>0.64061880111694336</v>
      </c>
      <c r="C1048" s="2">
        <v>0.47999998927116394</v>
      </c>
      <c r="D1048" s="2">
        <v>0</v>
      </c>
      <c r="E1048" s="2">
        <v>3.7999997138977051</v>
      </c>
      <c r="F1048" s="2">
        <v>1.8000000715255737</v>
      </c>
      <c r="G1048" s="2">
        <v>0</v>
      </c>
      <c r="H1048" s="2">
        <v>0</v>
      </c>
      <c r="I1048" s="2">
        <v>0.71999996900558472</v>
      </c>
      <c r="J1048" s="2">
        <v>0.71999996900558472</v>
      </c>
      <c r="K1048" s="2">
        <v>0.23999999463558197</v>
      </c>
      <c r="L1048" s="2">
        <v>1.5600000619888306</v>
      </c>
      <c r="M1048" s="2">
        <v>0</v>
      </c>
      <c r="N1048" s="2">
        <v>0</v>
      </c>
      <c r="O1048" s="2">
        <v>2.3199999332427979</v>
      </c>
      <c r="P1048" s="2">
        <v>0</v>
      </c>
      <c r="Q1048" s="2">
        <v>0</v>
      </c>
      <c r="R1048" s="2">
        <v>0</v>
      </c>
      <c r="S1048" s="2">
        <v>0</v>
      </c>
      <c r="T1048" s="2">
        <v>4.119999885559082</v>
      </c>
      <c r="U1048" s="2">
        <v>0.84000003337860107</v>
      </c>
      <c r="V1048" s="2">
        <v>0</v>
      </c>
      <c r="W1048" s="2">
        <v>0</v>
      </c>
      <c r="X1048" s="2">
        <v>0</v>
      </c>
      <c r="Y1048" s="2">
        <v>0</v>
      </c>
      <c r="Z1048" s="2">
        <v>0.15999999642372131</v>
      </c>
      <c r="AA1048" s="2">
        <v>6.0799999237060547</v>
      </c>
      <c r="AB1048" s="2">
        <v>0</v>
      </c>
      <c r="AC1048" s="2">
        <v>13.079999923706055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2.1600000858306885</v>
      </c>
      <c r="AJ1048" s="2">
        <v>0</v>
      </c>
      <c r="AK1048" s="2">
        <v>0</v>
      </c>
      <c r="AL1048" s="2">
        <v>1.559999942779541</v>
      </c>
      <c r="AM1048" s="2">
        <v>0</v>
      </c>
      <c r="AN1048" s="2">
        <v>18.159999847412109</v>
      </c>
      <c r="AO1048" s="2">
        <v>2.2000000476837158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59.999999389052391</v>
      </c>
    </row>
    <row r="1049" spans="1:47" x14ac:dyDescent="0.25">
      <c r="A1049">
        <v>1048</v>
      </c>
      <c r="B1049" s="2">
        <v>0.26261839270591736</v>
      </c>
      <c r="C1049" s="2">
        <v>0.23999999463558197</v>
      </c>
      <c r="D1049" s="2">
        <v>0.35999998450279236</v>
      </c>
      <c r="E1049" s="2">
        <v>1</v>
      </c>
      <c r="F1049" s="2">
        <v>0.23999999463558197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0.84000003337860107</v>
      </c>
      <c r="O1049" s="2">
        <v>0.23999999463558197</v>
      </c>
      <c r="P1049" s="2">
        <v>0</v>
      </c>
      <c r="Q1049" s="2">
        <v>0</v>
      </c>
      <c r="R1049" s="2">
        <v>0</v>
      </c>
      <c r="S1049" s="2">
        <v>0.43999999761581421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45.119998931884766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0.72000002861022949</v>
      </c>
      <c r="AJ1049" s="2">
        <v>0</v>
      </c>
      <c r="AK1049" s="2">
        <v>0</v>
      </c>
      <c r="AL1049" s="2">
        <v>0</v>
      </c>
      <c r="AM1049" s="2">
        <v>0</v>
      </c>
      <c r="AN1049" s="2">
        <v>8.5200004577636719</v>
      </c>
      <c r="AO1049" s="2">
        <v>2.2799999713897705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59.999999389052391</v>
      </c>
    </row>
    <row r="1050" spans="1:47" x14ac:dyDescent="0.25">
      <c r="A1050">
        <v>1049</v>
      </c>
      <c r="B1050" s="2">
        <v>0.76531177759170532</v>
      </c>
      <c r="C1050" s="2">
        <v>0</v>
      </c>
      <c r="D1050" s="2">
        <v>0.23999999463558197</v>
      </c>
      <c r="E1050" s="2">
        <v>3</v>
      </c>
      <c r="F1050" s="2">
        <v>0</v>
      </c>
      <c r="G1050" s="2">
        <v>0</v>
      </c>
      <c r="H1050" s="2">
        <v>0</v>
      </c>
      <c r="I1050" s="2">
        <v>2.0799999237060547</v>
      </c>
      <c r="J1050" s="2">
        <v>0.23999999463558197</v>
      </c>
      <c r="K1050" s="2">
        <v>0</v>
      </c>
      <c r="L1050" s="2">
        <v>2</v>
      </c>
      <c r="M1050" s="2">
        <v>0</v>
      </c>
      <c r="N1050" s="2">
        <v>0.71999996900558472</v>
      </c>
      <c r="O1050" s="2">
        <v>1.6799999475479126</v>
      </c>
      <c r="P1050" s="2">
        <v>0</v>
      </c>
      <c r="Q1050" s="2">
        <v>0</v>
      </c>
      <c r="R1050" s="2">
        <v>0</v>
      </c>
      <c r="S1050" s="2">
        <v>0</v>
      </c>
      <c r="T1050" s="2">
        <v>2.8799998760223389</v>
      </c>
      <c r="U1050" s="2">
        <v>0.23999999463558197</v>
      </c>
      <c r="V1050" s="2">
        <v>0</v>
      </c>
      <c r="W1050" s="2">
        <v>0</v>
      </c>
      <c r="X1050" s="2">
        <v>0</v>
      </c>
      <c r="Y1050" s="2">
        <v>0.63999998569488525</v>
      </c>
      <c r="Z1050" s="2">
        <v>0</v>
      </c>
      <c r="AA1050" s="2">
        <v>0</v>
      </c>
      <c r="AB1050" s="2">
        <v>0</v>
      </c>
      <c r="AC1050" s="2">
        <v>8.8000001907348633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2.6400001049041748</v>
      </c>
      <c r="AL1050" s="2">
        <v>0</v>
      </c>
      <c r="AM1050" s="2">
        <v>0</v>
      </c>
      <c r="AN1050" s="2">
        <v>29.399993896484375</v>
      </c>
      <c r="AO1050" s="2">
        <v>5.4399991035461426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59.999992981553078</v>
      </c>
    </row>
    <row r="1051" spans="1:47" x14ac:dyDescent="0.25">
      <c r="A1051">
        <v>1050</v>
      </c>
      <c r="B1051" s="2">
        <v>0.35147237777709961</v>
      </c>
      <c r="C1051" s="2">
        <v>0</v>
      </c>
      <c r="D1051" s="2">
        <v>0</v>
      </c>
      <c r="E1051" s="2">
        <v>0.71999996900558472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1.1599999666213989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49.480003356933594</v>
      </c>
      <c r="AO1051" s="2">
        <v>8.6399965286254883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59.999999821186066</v>
      </c>
    </row>
    <row r="1052" spans="1:47" x14ac:dyDescent="0.25">
      <c r="A1052">
        <v>1051</v>
      </c>
      <c r="B1052" s="2">
        <v>0.68213647603988647</v>
      </c>
      <c r="C1052" s="2">
        <v>0</v>
      </c>
      <c r="D1052" s="2">
        <v>0</v>
      </c>
      <c r="E1052" s="2">
        <v>0.84000003337860107</v>
      </c>
      <c r="F1052" s="2">
        <v>0</v>
      </c>
      <c r="G1052" s="2">
        <v>0</v>
      </c>
      <c r="H1052" s="2">
        <v>0</v>
      </c>
      <c r="I1052" s="2">
        <v>0.47999998927116394</v>
      </c>
      <c r="J1052" s="2">
        <v>0</v>
      </c>
      <c r="K1052" s="2">
        <v>0</v>
      </c>
      <c r="L1052" s="2">
        <v>0.72000002861022949</v>
      </c>
      <c r="M1052" s="2">
        <v>0</v>
      </c>
      <c r="N1052" s="2">
        <v>0.84000003337860107</v>
      </c>
      <c r="O1052" s="2">
        <v>0.47999998927116394</v>
      </c>
      <c r="P1052" s="2">
        <v>0</v>
      </c>
      <c r="Q1052" s="2">
        <v>0</v>
      </c>
      <c r="R1052" s="2">
        <v>0</v>
      </c>
      <c r="S1052" s="2">
        <v>0</v>
      </c>
      <c r="T1052" s="2">
        <v>2.559999942779541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44.840000152587891</v>
      </c>
      <c r="AO1052" s="2">
        <v>9.2399978637695313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59.999998033046722</v>
      </c>
    </row>
    <row r="1053" spans="1:47" x14ac:dyDescent="0.25">
      <c r="A1053">
        <v>1052</v>
      </c>
      <c r="B1053" s="2">
        <v>0.11773304641246796</v>
      </c>
      <c r="C1053" s="2">
        <v>0</v>
      </c>
      <c r="D1053" s="2">
        <v>0</v>
      </c>
      <c r="E1053" s="2">
        <v>0.47999998927116394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0.92000001668930054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6</v>
      </c>
      <c r="AB1053" s="2">
        <v>0</v>
      </c>
      <c r="AC1053" s="2">
        <v>26.880001068115234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24.040000915527344</v>
      </c>
      <c r="AO1053" s="2">
        <v>1.6799999475479126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60.000001937150955</v>
      </c>
    </row>
    <row r="1054" spans="1:47" x14ac:dyDescent="0.25">
      <c r="A1054">
        <v>1053</v>
      </c>
      <c r="B1054" s="2">
        <v>0.46656721830368042</v>
      </c>
      <c r="C1054" s="2">
        <v>0.87999999523162842</v>
      </c>
      <c r="D1054" s="2">
        <v>0.23999999463558197</v>
      </c>
      <c r="E1054" s="2">
        <v>2.9599997997283936</v>
      </c>
      <c r="F1054" s="2">
        <v>0</v>
      </c>
      <c r="G1054" s="2">
        <v>0</v>
      </c>
      <c r="H1054" s="2">
        <v>0</v>
      </c>
      <c r="I1054" s="2">
        <v>3.0399999618530273</v>
      </c>
      <c r="J1054" s="2">
        <v>0</v>
      </c>
      <c r="K1054" s="2">
        <v>0.23999999463558197</v>
      </c>
      <c r="L1054" s="2">
        <v>2.0399999618530273</v>
      </c>
      <c r="M1054" s="2">
        <v>0</v>
      </c>
      <c r="N1054" s="2">
        <v>0.47999998927116394</v>
      </c>
      <c r="O1054" s="2">
        <v>0.60000002384185791</v>
      </c>
      <c r="P1054" s="2">
        <v>0</v>
      </c>
      <c r="Q1054" s="2">
        <v>0</v>
      </c>
      <c r="R1054" s="2">
        <v>0</v>
      </c>
      <c r="S1054" s="2">
        <v>0</v>
      </c>
      <c r="T1054" s="2">
        <v>0.23999999463558197</v>
      </c>
      <c r="U1054" s="2">
        <v>0.23999999463558197</v>
      </c>
      <c r="V1054" s="2">
        <v>0</v>
      </c>
      <c r="W1054" s="2">
        <v>0</v>
      </c>
      <c r="X1054" s="2">
        <v>0</v>
      </c>
      <c r="Y1054" s="2">
        <v>0</v>
      </c>
      <c r="Z1054" s="2">
        <v>0.31999999284744263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0.72000002861022949</v>
      </c>
      <c r="AJ1054" s="2">
        <v>0</v>
      </c>
      <c r="AK1054" s="2">
        <v>7.1600003242492676</v>
      </c>
      <c r="AL1054" s="2">
        <v>2.4000000953674316</v>
      </c>
      <c r="AM1054" s="2">
        <v>0</v>
      </c>
      <c r="AN1054" s="2">
        <v>32.67999267578125</v>
      </c>
      <c r="AO1054" s="2">
        <v>5.7599997520446777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59.999992579221725</v>
      </c>
    </row>
    <row r="1055" spans="1:47" x14ac:dyDescent="0.25">
      <c r="A1055">
        <v>1054</v>
      </c>
      <c r="B1055" s="2">
        <v>0.57296299934387207</v>
      </c>
      <c r="C1055" s="2">
        <v>0</v>
      </c>
      <c r="D1055" s="2">
        <v>0</v>
      </c>
      <c r="E1055" s="2">
        <v>0.71999996900558472</v>
      </c>
      <c r="F1055" s="2">
        <v>7.9200000762939453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1.0800000429153442</v>
      </c>
      <c r="P1055" s="2">
        <v>0</v>
      </c>
      <c r="Q1055" s="2">
        <v>0</v>
      </c>
      <c r="R1055" s="2">
        <v>0</v>
      </c>
      <c r="S1055" s="2">
        <v>0</v>
      </c>
      <c r="T1055" s="2">
        <v>9.6399993896484375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36.439998626708984</v>
      </c>
      <c r="AE1055" s="2">
        <v>0</v>
      </c>
      <c r="AF1055" s="2">
        <v>0</v>
      </c>
      <c r="AG1055" s="2">
        <v>3.9999999105930328E-2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3.9200000762939453</v>
      </c>
      <c r="AO1055" s="2">
        <v>0.23999999463558197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59.999998174607754</v>
      </c>
    </row>
    <row r="1056" spans="1:47" x14ac:dyDescent="0.25">
      <c r="A1056">
        <v>1055</v>
      </c>
      <c r="B1056" s="2">
        <v>0.25519543886184692</v>
      </c>
      <c r="C1056" s="2">
        <v>0</v>
      </c>
      <c r="D1056" s="2">
        <v>0</v>
      </c>
      <c r="E1056" s="2">
        <v>0</v>
      </c>
      <c r="F1056" s="2">
        <v>0.23999999463558197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14.840001106262207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4.679999828338623</v>
      </c>
      <c r="AB1056" s="2">
        <v>0</v>
      </c>
      <c r="AC1056" s="2">
        <v>31.680000305175781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6.880000114440918</v>
      </c>
      <c r="AO1056" s="2">
        <v>1.6799999475479126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60.000001296401024</v>
      </c>
    </row>
    <row r="1057" spans="1:47" x14ac:dyDescent="0.25">
      <c r="A1057">
        <v>1056</v>
      </c>
      <c r="B1057" s="2">
        <v>0.47119337320327759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0.47999998927116394</v>
      </c>
      <c r="O1057" s="2">
        <v>0.20000000298023224</v>
      </c>
      <c r="P1057" s="2">
        <v>0</v>
      </c>
      <c r="Q1057" s="2">
        <v>0</v>
      </c>
      <c r="R1057" s="2">
        <v>0</v>
      </c>
      <c r="S1057" s="2">
        <v>0</v>
      </c>
      <c r="T1057" s="2">
        <v>0.63999998569488525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43.800010681152344</v>
      </c>
      <c r="AO1057" s="2">
        <v>14.879995346069336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60.000006005167961</v>
      </c>
    </row>
    <row r="1058" spans="1:47" x14ac:dyDescent="0.25">
      <c r="A1058">
        <v>1057</v>
      </c>
      <c r="B1058" s="2">
        <v>0.64675247669219971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0.23999999463558197</v>
      </c>
      <c r="O1058" s="2">
        <v>0.51999998092651367</v>
      </c>
      <c r="P1058" s="2">
        <v>0</v>
      </c>
      <c r="Q1058" s="2">
        <v>0</v>
      </c>
      <c r="R1058" s="2">
        <v>0</v>
      </c>
      <c r="S1058" s="2">
        <v>0</v>
      </c>
      <c r="T1058" s="2">
        <v>2.7199997901916504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41.040000915527344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9.7199974060058594</v>
      </c>
      <c r="AO1058" s="2">
        <v>5.7599987983703613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59.99999688565731</v>
      </c>
    </row>
    <row r="1059" spans="1:47" x14ac:dyDescent="0.25">
      <c r="A1059">
        <v>1058</v>
      </c>
      <c r="B1059" s="2">
        <v>0.74462765455245972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1.7999999523162842</v>
      </c>
      <c r="O1059" s="2">
        <v>1.9200000762939453</v>
      </c>
      <c r="P1059" s="2">
        <v>0</v>
      </c>
      <c r="Q1059" s="2">
        <v>0</v>
      </c>
      <c r="R1059" s="2">
        <v>0</v>
      </c>
      <c r="S1059" s="2">
        <v>0</v>
      </c>
      <c r="T1059" s="2">
        <v>2.3999998569488525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21.760000228881836</v>
      </c>
      <c r="AE1059" s="2">
        <v>2.880000114440918</v>
      </c>
      <c r="AF1059" s="2">
        <v>0</v>
      </c>
      <c r="AG1059" s="2">
        <v>3.9999999105930328E-2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21.519998550415039</v>
      </c>
      <c r="AO1059" s="2">
        <v>7.6799988746643066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59.999997653067112</v>
      </c>
    </row>
    <row r="1060" spans="1:47" x14ac:dyDescent="0.25">
      <c r="A1060">
        <v>1059</v>
      </c>
      <c r="B1060" s="2">
        <v>0.43183842301368713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53.319999694824219</v>
      </c>
      <c r="AE1060" s="2">
        <v>6.3599996566772461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7.9999998211860657E-2</v>
      </c>
      <c r="AO1060" s="2">
        <v>0.23999999463558197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59.999999344348907</v>
      </c>
    </row>
    <row r="1061" spans="1:47" x14ac:dyDescent="0.25">
      <c r="A1061">
        <v>1060</v>
      </c>
      <c r="B1061" s="2">
        <v>0.24026736617088318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34.44000244140625</v>
      </c>
      <c r="AE1061" s="2">
        <v>25.559999465942383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60.000001907348633</v>
      </c>
    </row>
    <row r="1062" spans="1:47" x14ac:dyDescent="0.25">
      <c r="A1062">
        <v>1061</v>
      </c>
      <c r="B1062" s="2">
        <v>0.37784931063652039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43.040000915527344</v>
      </c>
      <c r="AE1062" s="2">
        <v>16.959999084472656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</row>
    <row r="1063" spans="1:47" x14ac:dyDescent="0.25">
      <c r="A1063">
        <v>1062</v>
      </c>
      <c r="B1063" s="2">
        <v>0.43512403964996338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47.439998626708984</v>
      </c>
      <c r="AE1063" s="2">
        <v>12.559999465942383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</row>
    <row r="1064" spans="1:47" x14ac:dyDescent="0.25">
      <c r="A1064">
        <v>1063</v>
      </c>
      <c r="B1064" s="2">
        <v>0.5059208869934082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40.439994812011719</v>
      </c>
      <c r="AE1064" s="2">
        <v>19.560001373291016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</row>
    <row r="1065" spans="1:47" x14ac:dyDescent="0.25">
      <c r="A1065">
        <v>1064</v>
      </c>
      <c r="B1065" s="2">
        <v>0.44382688403129578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47.040000915527344</v>
      </c>
      <c r="AE1065" s="2">
        <v>12.959999084472656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</row>
    <row r="1066" spans="1:47" x14ac:dyDescent="0.25">
      <c r="A1066">
        <v>1065</v>
      </c>
      <c r="B1066" s="2">
        <v>0.21871194243431091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42.080001831054688</v>
      </c>
      <c r="AE1066" s="2">
        <v>17.920000076293945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</row>
    <row r="1067" spans="1:47" x14ac:dyDescent="0.25">
      <c r="A1067">
        <v>1066</v>
      </c>
      <c r="B1067" s="2">
        <v>0.17171749472618103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46.680000305175781</v>
      </c>
      <c r="AE1067" s="2">
        <v>13.320000648498535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60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</row>
    <row r="1069" spans="1:47" x14ac:dyDescent="0.25">
      <c r="A1069">
        <v>1068</v>
      </c>
      <c r="B1069" s="2">
        <v>5.8686151169240475E-3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60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60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60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</row>
    <row r="1072" spans="1:47" x14ac:dyDescent="0.25">
      <c r="A1072">
        <v>1071</v>
      </c>
      <c r="B1072" s="2">
        <v>6.089415866881609E-3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60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</row>
    <row r="1073" spans="1:46" x14ac:dyDescent="0.25">
      <c r="A1073">
        <v>1072</v>
      </c>
      <c r="B1073" s="2">
        <v>7.9291537404060364E-2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</row>
    <row r="1074" spans="1:46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60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</row>
    <row r="1075" spans="1:46" x14ac:dyDescent="0.25">
      <c r="A1075">
        <v>1074</v>
      </c>
      <c r="B1075" s="2">
        <v>4.0696091949939728E-2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</row>
    <row r="1076" spans="1:46" x14ac:dyDescent="0.25">
      <c r="A1076">
        <v>1075</v>
      </c>
      <c r="B1076" s="2">
        <v>8.9804604649543762E-2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</row>
    <row r="1077" spans="1:46" x14ac:dyDescent="0.25">
      <c r="A1077">
        <v>1076</v>
      </c>
      <c r="B1077" s="2">
        <v>5.6380465626716614E-2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60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</row>
    <row r="1078" spans="1:46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</row>
    <row r="1079" spans="1:46" x14ac:dyDescent="0.25">
      <c r="A1079">
        <v>1078</v>
      </c>
      <c r="B1079" s="2">
        <v>0.12000967562198639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</row>
    <row r="1080" spans="1:46" x14ac:dyDescent="0.25">
      <c r="A1080">
        <v>1079</v>
      </c>
      <c r="B1080" s="2">
        <v>4.387490451335907E-2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60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</row>
    <row r="1081" spans="1:46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60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</row>
    <row r="1082" spans="1:46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60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</row>
    <row r="1083" spans="1:46" x14ac:dyDescent="0.25">
      <c r="A1083">
        <v>1082</v>
      </c>
      <c r="B1083" s="2">
        <v>5.383528396487236E-2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60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</row>
    <row r="1084" spans="1:46" x14ac:dyDescent="0.25">
      <c r="A1084">
        <v>1083</v>
      </c>
      <c r="B1084" s="2">
        <v>3.6435551941394806E-2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60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</row>
    <row r="1085" spans="1:46" x14ac:dyDescent="0.25">
      <c r="A1085">
        <v>1084</v>
      </c>
      <c r="B1085" s="2">
        <v>2.4613095447421074E-3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60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</row>
    <row r="1086" spans="1:46" x14ac:dyDescent="0.25">
      <c r="A1086">
        <v>1085</v>
      </c>
      <c r="B1086" s="2">
        <v>7.5764125213027E-3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60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</row>
    <row r="1087" spans="1:46" x14ac:dyDescent="0.25">
      <c r="A1087">
        <v>1086</v>
      </c>
      <c r="B1087" s="2">
        <v>2.4683931842446327E-3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60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</row>
    <row r="1088" spans="1:46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60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</row>
    <row r="1089" spans="1:46" x14ac:dyDescent="0.25">
      <c r="A1089">
        <v>1088</v>
      </c>
      <c r="B1089" s="2">
        <v>5.1771841943264008E-2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60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</row>
    <row r="1090" spans="1:46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60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</row>
    <row r="1091" spans="1:46" x14ac:dyDescent="0.25">
      <c r="A1091">
        <v>1090</v>
      </c>
      <c r="B1091" s="2">
        <v>0.12011603266000748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60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</row>
    <row r="1092" spans="1:46" x14ac:dyDescent="0.25">
      <c r="A1092">
        <v>1091</v>
      </c>
      <c r="B1092" s="2">
        <v>3.6727163940668106E-2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60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</row>
    <row r="1093" spans="1:46" x14ac:dyDescent="0.25">
      <c r="A1093">
        <v>1092</v>
      </c>
      <c r="B1093" s="2">
        <v>1.6779644414782524E-2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60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</row>
    <row r="1094" spans="1:46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60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</row>
    <row r="1095" spans="1:46" x14ac:dyDescent="0.25">
      <c r="A1095">
        <v>1094</v>
      </c>
      <c r="B1095" s="2">
        <v>4.3859817087650299E-2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60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</row>
    <row r="1096" spans="1:46" x14ac:dyDescent="0.25">
      <c r="A1096">
        <v>1095</v>
      </c>
      <c r="B1096" s="2">
        <v>0.12083998322486877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60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</row>
    <row r="1097" spans="1:46" x14ac:dyDescent="0.25">
      <c r="A1097">
        <v>1096</v>
      </c>
      <c r="B1097" s="2">
        <v>0.18088522553443909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60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</row>
    <row r="1098" spans="1:46" x14ac:dyDescent="0.25">
      <c r="A1098">
        <v>1097</v>
      </c>
      <c r="B1098" s="2">
        <v>0.19266654551029205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60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</row>
    <row r="1099" spans="1:46" x14ac:dyDescent="0.25">
      <c r="A1099">
        <v>1098</v>
      </c>
      <c r="B1099" s="2">
        <v>6.0916684567928314E-2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60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</row>
    <row r="1100" spans="1:46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60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</row>
    <row r="1101" spans="1:46" x14ac:dyDescent="0.25">
      <c r="A1101">
        <v>1100</v>
      </c>
      <c r="B1101" s="2">
        <v>4.9811499193310738E-3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60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</row>
    <row r="1102" spans="1:46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60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</row>
    <row r="1103" spans="1:46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60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</row>
    <row r="1104" spans="1:46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</row>
    <row r="1105" spans="1:46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60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</row>
    <row r="1106" spans="1:46" x14ac:dyDescent="0.25">
      <c r="A1106">
        <v>1105</v>
      </c>
      <c r="B1106" s="2">
        <v>2.9648257419466972E-2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60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</row>
    <row r="1107" spans="1:46" x14ac:dyDescent="0.25">
      <c r="A1107">
        <v>1106</v>
      </c>
      <c r="B1107" s="2">
        <v>5.5603943765163422E-2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60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</row>
    <row r="1108" spans="1:46" x14ac:dyDescent="0.25">
      <c r="A1108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60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</row>
    <row r="1109" spans="1:46" x14ac:dyDescent="0.25">
      <c r="A1109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60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</row>
    <row r="1110" spans="1:46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60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</row>
    <row r="1111" spans="1:46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60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</row>
    <row r="1112" spans="1:46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60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</row>
    <row r="1113" spans="1:46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60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</row>
    <row r="1114" spans="1:46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60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</row>
    <row r="1115" spans="1:46" x14ac:dyDescent="0.25">
      <c r="A1115">
        <v>1114</v>
      </c>
      <c r="B1115" s="2">
        <v>7.7923447825014591E-3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60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</row>
    <row r="1116" spans="1:46" x14ac:dyDescent="0.25">
      <c r="A1116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60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</row>
    <row r="1117" spans="1:46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60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</row>
    <row r="1118" spans="1:46" x14ac:dyDescent="0.25">
      <c r="A1118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60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</row>
    <row r="1119" spans="1:46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60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</row>
    <row r="1120" spans="1:46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60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</row>
    <row r="1121" spans="1:46" x14ac:dyDescent="0.25">
      <c r="A1121">
        <v>1120</v>
      </c>
      <c r="B1121" s="2">
        <v>2.3480257019400597E-2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59.560001373291016</v>
      </c>
      <c r="AE1121" s="2">
        <v>0.43999999761581421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</row>
    <row r="1122" spans="1:46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60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</row>
    <row r="1123" spans="1:46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60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</row>
    <row r="1124" spans="1:46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60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</row>
    <row r="1125" spans="1:46" x14ac:dyDescent="0.25">
      <c r="A1125">
        <v>1124</v>
      </c>
      <c r="B1125" s="2">
        <v>9.4407021999359131E-2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58.479999542236328</v>
      </c>
      <c r="AE1125" s="2">
        <v>1.5199999809265137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</row>
    <row r="1126" spans="1:46" x14ac:dyDescent="0.25">
      <c r="A1126">
        <v>1125</v>
      </c>
      <c r="B1126" s="2">
        <v>0.17010660469532013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60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</row>
    <row r="1127" spans="1:46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60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</row>
    <row r="1128" spans="1:46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60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</row>
    <row r="1129" spans="1:46" x14ac:dyDescent="0.25">
      <c r="A1129">
        <v>1128</v>
      </c>
      <c r="B1129" s="2">
        <v>0.18896706402301788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59.319999694824219</v>
      </c>
      <c r="AE1129" s="2">
        <v>0.68000000715255737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</row>
    <row r="1130" spans="1:46" x14ac:dyDescent="0.25">
      <c r="A1130">
        <v>1129</v>
      </c>
      <c r="B1130" s="2">
        <v>0.25845173001289368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0.23999999463558197</v>
      </c>
      <c r="O1130" s="2">
        <v>0.23999999463558197</v>
      </c>
      <c r="P1130" s="2">
        <v>0</v>
      </c>
      <c r="Q1130" s="2">
        <v>0</v>
      </c>
      <c r="R1130" s="2">
        <v>0</v>
      </c>
      <c r="S1130" s="2">
        <v>0</v>
      </c>
      <c r="T1130" s="2">
        <v>0.11999999731779099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0.20000000298023224</v>
      </c>
      <c r="AA1130" s="2">
        <v>11.119999885559082</v>
      </c>
      <c r="AB1130" s="2">
        <v>0</v>
      </c>
      <c r="AC1130" s="2">
        <v>0</v>
      </c>
      <c r="AD1130" s="2">
        <v>39.479999542236328</v>
      </c>
      <c r="AE1130" s="2">
        <v>2.2400000095367432</v>
      </c>
      <c r="AF1130" s="2">
        <v>0</v>
      </c>
      <c r="AG1130" s="2">
        <v>4.0799999237060547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2.2799999713897705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</row>
    <row r="1131" spans="1:46" x14ac:dyDescent="0.25">
      <c r="A1131">
        <v>1130</v>
      </c>
      <c r="B1131" s="2">
        <v>0.73734283447265625</v>
      </c>
      <c r="C1131" s="2">
        <v>0</v>
      </c>
      <c r="D1131" s="2">
        <v>0</v>
      </c>
      <c r="E1131" s="2">
        <v>1.2799999713897705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0.60000002384185791</v>
      </c>
      <c r="O1131" s="2">
        <v>0.95999997854232788</v>
      </c>
      <c r="P1131" s="2">
        <v>0</v>
      </c>
      <c r="Q1131" s="2">
        <v>0</v>
      </c>
      <c r="R1131" s="2">
        <v>0</v>
      </c>
      <c r="S1131" s="2">
        <v>0</v>
      </c>
      <c r="T1131" s="2">
        <v>1.3200000524520874</v>
      </c>
      <c r="U1131" s="2">
        <v>0</v>
      </c>
      <c r="V1131" s="2">
        <v>0</v>
      </c>
      <c r="W1131" s="2">
        <v>0</v>
      </c>
      <c r="X1131" s="2">
        <v>0</v>
      </c>
      <c r="Y1131" s="2">
        <v>1</v>
      </c>
      <c r="Z1131" s="2">
        <v>0.19999998807907104</v>
      </c>
      <c r="AA1131" s="2">
        <v>22.200000762939453</v>
      </c>
      <c r="AB1131" s="2">
        <v>0</v>
      </c>
      <c r="AC1131" s="2">
        <v>0</v>
      </c>
      <c r="AD1131" s="2">
        <v>24.719999313354492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6.7599997520446777</v>
      </c>
      <c r="AO1131" s="2">
        <v>0.95999997854232788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</row>
    <row r="1132" spans="1:46" x14ac:dyDescent="0.25">
      <c r="A1132">
        <v>1131</v>
      </c>
      <c r="B1132" s="2">
        <v>0.52426654100418091</v>
      </c>
      <c r="C1132" s="2">
        <v>0</v>
      </c>
      <c r="D1132" s="2">
        <v>0</v>
      </c>
      <c r="E1132" s="2">
        <v>1.2000000476837158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0.23999999463558197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53</v>
      </c>
      <c r="AE1132" s="2">
        <v>0</v>
      </c>
      <c r="AF1132" s="2">
        <v>0</v>
      </c>
      <c r="AG1132" s="2">
        <v>3.9999999105930328E-2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3.119999885559082</v>
      </c>
      <c r="AO1132" s="2">
        <v>2.3999998569488525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</row>
    <row r="1133" spans="1:46" x14ac:dyDescent="0.25">
      <c r="A1133">
        <v>1132</v>
      </c>
      <c r="B1133" s="2">
        <v>0.72398865222930908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59.959999084472656</v>
      </c>
      <c r="AE1133" s="2">
        <v>0</v>
      </c>
      <c r="AF1133" s="2">
        <v>0</v>
      </c>
      <c r="AG1133" s="2">
        <v>3.9999999105930328E-2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</row>
    <row r="1134" spans="1:46" x14ac:dyDescent="0.25">
      <c r="A1134">
        <v>1133</v>
      </c>
      <c r="B1134" s="2">
        <v>0.39953583478927612</v>
      </c>
      <c r="C1134" s="2">
        <v>0</v>
      </c>
      <c r="D1134" s="2">
        <v>0</v>
      </c>
      <c r="E1134" s="2">
        <v>1.6799999475479126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0.71999996900558472</v>
      </c>
      <c r="O1134" s="2">
        <v>0.47999998927116394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9.1599998474121094</v>
      </c>
      <c r="AB1134" s="2">
        <v>0</v>
      </c>
      <c r="AC1134" s="2">
        <v>0</v>
      </c>
      <c r="AD1134" s="2">
        <v>12.239999771118164</v>
      </c>
      <c r="AE1134" s="2">
        <v>0</v>
      </c>
      <c r="AF1134" s="2">
        <v>0</v>
      </c>
      <c r="AG1134" s="2">
        <v>3.9999999105930328E-2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10.879999160766602</v>
      </c>
      <c r="AO1134" s="2">
        <v>5.9999990463256836</v>
      </c>
      <c r="AP1134" s="2">
        <v>18.799999237060547</v>
      </c>
      <c r="AQ1134" s="2">
        <v>0</v>
      </c>
      <c r="AR1134" s="2">
        <v>0</v>
      </c>
      <c r="AS1134" s="2">
        <v>0</v>
      </c>
      <c r="AT1134" s="2">
        <v>0</v>
      </c>
    </row>
    <row r="1135" spans="1:46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60</v>
      </c>
      <c r="AQ1135" s="2">
        <v>0</v>
      </c>
      <c r="AR1135" s="2">
        <v>0</v>
      </c>
      <c r="AS1135" s="2">
        <v>0</v>
      </c>
      <c r="AT1135" s="2">
        <v>0</v>
      </c>
    </row>
    <row r="1136" spans="1:46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60</v>
      </c>
      <c r="AQ1136" s="2">
        <v>0</v>
      </c>
      <c r="AR1136" s="2">
        <v>0</v>
      </c>
      <c r="AS1136" s="2">
        <v>0</v>
      </c>
      <c r="AT1136" s="2">
        <v>0</v>
      </c>
    </row>
    <row r="1137" spans="1:46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60</v>
      </c>
      <c r="AQ1137" s="2">
        <v>0</v>
      </c>
      <c r="AR1137" s="2">
        <v>0</v>
      </c>
      <c r="AS1137" s="2">
        <v>0</v>
      </c>
      <c r="AT1137" s="2">
        <v>0</v>
      </c>
    </row>
    <row r="1138" spans="1:46" x14ac:dyDescent="0.25">
      <c r="A1138">
        <v>1137</v>
      </c>
      <c r="B1138" s="2">
        <v>0.87972187995910645</v>
      </c>
      <c r="C1138" s="2">
        <v>0.47999998927116394</v>
      </c>
      <c r="D1138" s="2">
        <v>0</v>
      </c>
      <c r="E1138" s="2">
        <v>1.5199999809265137</v>
      </c>
      <c r="F1138" s="2">
        <v>0</v>
      </c>
      <c r="G1138" s="2">
        <v>0.47999998927116394</v>
      </c>
      <c r="H1138" s="2">
        <v>0</v>
      </c>
      <c r="I1138" s="2">
        <v>0</v>
      </c>
      <c r="J1138" s="2">
        <v>0</v>
      </c>
      <c r="K1138" s="2">
        <v>0</v>
      </c>
      <c r="L1138" s="2">
        <v>0.23999999463558197</v>
      </c>
      <c r="M1138" s="2">
        <v>0.23999999463558197</v>
      </c>
      <c r="N1138" s="2">
        <v>1.8000000715255737</v>
      </c>
      <c r="O1138" s="2">
        <v>0.75999999046325684</v>
      </c>
      <c r="P1138" s="2">
        <v>0</v>
      </c>
      <c r="Q1138" s="2">
        <v>0</v>
      </c>
      <c r="R1138" s="2">
        <v>0.84000003337860107</v>
      </c>
      <c r="S1138" s="2">
        <v>0</v>
      </c>
      <c r="T1138" s="2">
        <v>0.39999997615814209</v>
      </c>
      <c r="U1138" s="2">
        <v>0.23999999463558197</v>
      </c>
      <c r="V1138" s="2">
        <v>0.75999999046325684</v>
      </c>
      <c r="W1138" s="2">
        <v>0</v>
      </c>
      <c r="X1138" s="2">
        <v>0</v>
      </c>
      <c r="Y1138" s="2">
        <v>0.60000002384185791</v>
      </c>
      <c r="Z1138" s="2">
        <v>0.15999999642372131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0.36000001430511475</v>
      </c>
      <c r="AL1138" s="2">
        <v>5.2799997329711914</v>
      </c>
      <c r="AM1138" s="2">
        <v>15.359999656677246</v>
      </c>
      <c r="AN1138" s="2">
        <v>16.840000152587891</v>
      </c>
      <c r="AO1138" s="2">
        <v>4.4799995422363281</v>
      </c>
      <c r="AP1138" s="2">
        <v>9.1599998474121094</v>
      </c>
      <c r="AQ1138" s="2">
        <v>0</v>
      </c>
      <c r="AR1138" s="2">
        <v>0</v>
      </c>
      <c r="AS1138" s="2">
        <v>0</v>
      </c>
      <c r="AT1138" s="2">
        <v>0</v>
      </c>
    </row>
    <row r="1139" spans="1:46" x14ac:dyDescent="0.25">
      <c r="A1139">
        <v>1138</v>
      </c>
      <c r="B1139" s="2">
        <v>0.3891909122467041</v>
      </c>
      <c r="C1139" s="2">
        <v>0</v>
      </c>
      <c r="D1139" s="2">
        <v>0</v>
      </c>
      <c r="E1139" s="2">
        <v>1.9199999570846558</v>
      </c>
      <c r="F1139" s="2">
        <v>0</v>
      </c>
      <c r="G1139" s="2">
        <v>0</v>
      </c>
      <c r="H1139" s="2">
        <v>0</v>
      </c>
      <c r="I1139" s="2">
        <v>0.71999996900558472</v>
      </c>
      <c r="J1139" s="2">
        <v>0.95999997854232788</v>
      </c>
      <c r="K1139" s="2">
        <v>0.23999999463558197</v>
      </c>
      <c r="L1139" s="2">
        <v>1.0800000429153442</v>
      </c>
      <c r="M1139" s="2">
        <v>0</v>
      </c>
      <c r="N1139" s="2">
        <v>0</v>
      </c>
      <c r="O1139" s="2">
        <v>1.1999999284744263</v>
      </c>
      <c r="P1139" s="2">
        <v>0</v>
      </c>
      <c r="Q1139" s="2">
        <v>0</v>
      </c>
      <c r="R1139" s="2">
        <v>1.440000057220459</v>
      </c>
      <c r="S1139" s="2">
        <v>0</v>
      </c>
      <c r="T1139" s="2">
        <v>1.7200000286102295</v>
      </c>
      <c r="U1139" s="2">
        <v>0.47999998927116394</v>
      </c>
      <c r="V1139" s="2">
        <v>0</v>
      </c>
      <c r="W1139" s="2">
        <v>0</v>
      </c>
      <c r="X1139" s="2">
        <v>0</v>
      </c>
      <c r="Y1139" s="2">
        <v>0.15999999642372131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0.96000003814697266</v>
      </c>
      <c r="AL1139" s="2">
        <v>4.3199996948242187</v>
      </c>
      <c r="AM1139" s="2">
        <v>0</v>
      </c>
      <c r="AN1139" s="2">
        <v>43.319999694824219</v>
      </c>
      <c r="AO1139" s="2">
        <v>1.4799998998641968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</row>
    <row r="1140" spans="1:46" x14ac:dyDescent="0.25">
      <c r="A1140">
        <v>1139</v>
      </c>
      <c r="B1140" s="2">
        <v>0.5391966700553894</v>
      </c>
      <c r="C1140" s="2">
        <v>0</v>
      </c>
      <c r="D1140" s="2">
        <v>0.23999999463558197</v>
      </c>
      <c r="E1140" s="2">
        <v>0.95999997854232788</v>
      </c>
      <c r="F1140" s="2">
        <v>0.36000001430511475</v>
      </c>
      <c r="G1140" s="2">
        <v>0.23999999463558197</v>
      </c>
      <c r="H1140" s="2">
        <v>0</v>
      </c>
      <c r="I1140" s="2">
        <v>1</v>
      </c>
      <c r="J1140" s="2">
        <v>0.84000003337860107</v>
      </c>
      <c r="K1140" s="2">
        <v>0.23999999463558197</v>
      </c>
      <c r="L1140" s="2">
        <v>0.60000002384185791</v>
      </c>
      <c r="M1140" s="2">
        <v>0</v>
      </c>
      <c r="N1140" s="2">
        <v>0.23999999463558197</v>
      </c>
      <c r="O1140" s="2">
        <v>1</v>
      </c>
      <c r="P1140" s="2">
        <v>0</v>
      </c>
      <c r="Q1140" s="2">
        <v>0</v>
      </c>
      <c r="R1140" s="2">
        <v>0</v>
      </c>
      <c r="S1140" s="2">
        <v>0.60000002384185791</v>
      </c>
      <c r="T1140" s="2">
        <v>7.2800002098083496</v>
      </c>
      <c r="U1140" s="2">
        <v>0.47999998927116394</v>
      </c>
      <c r="V1140" s="2">
        <v>0.23999999463558197</v>
      </c>
      <c r="W1140" s="2">
        <v>0</v>
      </c>
      <c r="X1140" s="2">
        <v>0</v>
      </c>
      <c r="Y1140" s="2">
        <v>0.15999999642372131</v>
      </c>
      <c r="Z1140" s="2">
        <v>0.11999999731779099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11.639999389648438</v>
      </c>
      <c r="AM1140" s="2">
        <v>3.5999999046325684</v>
      </c>
      <c r="AN1140" s="2">
        <v>25.679998397827148</v>
      </c>
      <c r="AO1140" s="2">
        <v>4.4799995422363281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</row>
    <row r="1141" spans="1:46" x14ac:dyDescent="0.25">
      <c r="A1141">
        <v>1140</v>
      </c>
      <c r="B1141" s="2">
        <v>0.18540263175964355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50.639999389648438</v>
      </c>
      <c r="AO1141" s="2">
        <v>9.3599987030029297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</row>
    <row r="1142" spans="1:46" x14ac:dyDescent="0.25">
      <c r="A1142">
        <v>1141</v>
      </c>
      <c r="B1142" s="2">
        <v>0.13829538226127625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0.60000002384185791</v>
      </c>
      <c r="P1142" s="2">
        <v>0</v>
      </c>
      <c r="Q1142" s="2">
        <v>0</v>
      </c>
      <c r="R1142" s="2">
        <v>0</v>
      </c>
      <c r="S1142" s="2">
        <v>0</v>
      </c>
      <c r="T1142" s="2">
        <v>13.560000419616699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41.880001068115234</v>
      </c>
      <c r="AO1142" s="2">
        <v>3.9600000381469727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</row>
    <row r="1143" spans="1:46" x14ac:dyDescent="0.25">
      <c r="A1143">
        <v>1142</v>
      </c>
      <c r="B1143" s="2">
        <v>0.16672050952911377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0.47999998927116394</v>
      </c>
      <c r="P1143" s="2">
        <v>0</v>
      </c>
      <c r="Q1143" s="2">
        <v>0</v>
      </c>
      <c r="R1143" s="2">
        <v>0</v>
      </c>
      <c r="S1143" s="2">
        <v>0</v>
      </c>
      <c r="T1143" s="2">
        <v>24.639999389648438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6.1999998092651367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22.19999885559082</v>
      </c>
      <c r="AO1143" s="2">
        <v>6.4799995422363281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</row>
    <row r="1144" spans="1:46" x14ac:dyDescent="0.25">
      <c r="A1144">
        <v>1143</v>
      </c>
      <c r="B1144" s="2">
        <v>0.20366352796554565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11.639999389648438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23.599998474121094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20.879999160766602</v>
      </c>
      <c r="AO1144" s="2">
        <v>3.880000114440918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</row>
    <row r="1145" spans="1:46" x14ac:dyDescent="0.25">
      <c r="A1145">
        <v>1144</v>
      </c>
      <c r="B1145" s="2">
        <v>0.37372031807899475</v>
      </c>
      <c r="C1145" s="2">
        <v>0</v>
      </c>
      <c r="D1145" s="2">
        <v>0</v>
      </c>
      <c r="E1145" s="2">
        <v>3.4800002574920654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0.47999998927116394</v>
      </c>
      <c r="P1145" s="2">
        <v>0</v>
      </c>
      <c r="Q1145" s="2">
        <v>0</v>
      </c>
      <c r="R1145" s="2">
        <v>0</v>
      </c>
      <c r="S1145" s="2">
        <v>0</v>
      </c>
      <c r="T1145" s="2">
        <v>11.439999580383301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17.799999237060547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23.799997329711914</v>
      </c>
      <c r="AO1145" s="2">
        <v>3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</row>
    <row r="1146" spans="1:46" x14ac:dyDescent="0.25">
      <c r="A1146">
        <v>1145</v>
      </c>
      <c r="B1146" s="2">
        <v>0.47439098358154297</v>
      </c>
      <c r="C1146" s="2">
        <v>0</v>
      </c>
      <c r="D1146" s="2">
        <v>0</v>
      </c>
      <c r="E1146" s="2">
        <v>0.47999998927116394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0.71999996900558472</v>
      </c>
      <c r="O1146" s="2">
        <v>0.71999996900558472</v>
      </c>
      <c r="P1146" s="2">
        <v>0</v>
      </c>
      <c r="Q1146" s="2">
        <v>0</v>
      </c>
      <c r="R1146" s="2">
        <v>0</v>
      </c>
      <c r="S1146" s="2">
        <v>0</v>
      </c>
      <c r="T1146" s="2">
        <v>25.440000534057617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25.199993133544922</v>
      </c>
      <c r="AO1146" s="2">
        <v>7.4399995803833008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</row>
    <row r="1147" spans="1:46" x14ac:dyDescent="0.25">
      <c r="A1147">
        <v>1146</v>
      </c>
      <c r="B1147" s="2">
        <v>0.40562629699707031</v>
      </c>
      <c r="C1147" s="2">
        <v>0</v>
      </c>
      <c r="D1147" s="2">
        <v>0</v>
      </c>
      <c r="E1147" s="2">
        <v>0.71999996900558472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3.119999885559082</v>
      </c>
      <c r="O1147" s="2">
        <v>3.5999999046325684</v>
      </c>
      <c r="P1147" s="2">
        <v>0</v>
      </c>
      <c r="Q1147" s="2">
        <v>0</v>
      </c>
      <c r="R1147" s="2">
        <v>0</v>
      </c>
      <c r="S1147" s="2">
        <v>0</v>
      </c>
      <c r="T1147" s="2">
        <v>3.119999885559082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6.3600001335144043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34.680004119873047</v>
      </c>
      <c r="AO1147" s="2">
        <v>8.399998664855957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</row>
    <row r="1148" spans="1:46" x14ac:dyDescent="0.25">
      <c r="A1148">
        <v>1147</v>
      </c>
      <c r="B1148" s="2">
        <v>0.40184533596038818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2.1599998474121094</v>
      </c>
      <c r="O1148" s="2">
        <v>2.1599998474121094</v>
      </c>
      <c r="P1148" s="2">
        <v>0</v>
      </c>
      <c r="Q1148" s="2">
        <v>0</v>
      </c>
      <c r="R1148" s="2">
        <v>0</v>
      </c>
      <c r="S1148" s="2">
        <v>0</v>
      </c>
      <c r="T1148" s="2">
        <v>3.3999998569488525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4.1999998092651367</v>
      </c>
      <c r="AB1148" s="2">
        <v>0</v>
      </c>
      <c r="AC1148" s="2">
        <v>16.639999389648437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25.920000076293945</v>
      </c>
      <c r="AO1148" s="2">
        <v>5.5199990272521973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</row>
    <row r="1149" spans="1:46" x14ac:dyDescent="0.25">
      <c r="A1149">
        <v>1148</v>
      </c>
      <c r="B1149" s="2">
        <v>0.15833175182342529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60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</row>
    <row r="1150" spans="1:46" x14ac:dyDescent="0.25">
      <c r="A1150">
        <v>1149</v>
      </c>
      <c r="B1150" s="2">
        <v>0.55348074436187744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60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</row>
    <row r="1151" spans="1:46" x14ac:dyDescent="0.25">
      <c r="A1151">
        <v>1150</v>
      </c>
      <c r="B1151" s="2">
        <v>0.10680069029331207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10.520000457763672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0.47999998927116394</v>
      </c>
      <c r="AB1151" s="2">
        <v>0</v>
      </c>
      <c r="AC1151" s="2">
        <v>30.959999084472656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17.039999008178711</v>
      </c>
      <c r="AO1151" s="2">
        <v>1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</row>
    <row r="1152" spans="1:46" x14ac:dyDescent="0.25">
      <c r="A1152">
        <v>1151</v>
      </c>
      <c r="B1152" s="2">
        <v>3.4446921199560165E-2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3.0799999237060547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4.8400001525878906</v>
      </c>
      <c r="AB1152" s="2">
        <v>0</v>
      </c>
      <c r="AC1152" s="2">
        <v>46.040000915527344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6.0399999618530273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</row>
    <row r="1153" spans="1:46" x14ac:dyDescent="0.25">
      <c r="A1153">
        <v>1152</v>
      </c>
      <c r="B1153" s="2">
        <v>5.0094321370124817E-2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60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</row>
    <row r="1154" spans="1:46" x14ac:dyDescent="0.25">
      <c r="A1154">
        <v>1153</v>
      </c>
      <c r="B1154" s="2">
        <v>4.7419384121894836E-2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1.8399999141693115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52.119998931884766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5.3199996948242187</v>
      </c>
      <c r="AO1154" s="2">
        <v>0.71999996900558472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</row>
    <row r="1155" spans="1:46" x14ac:dyDescent="0.25">
      <c r="A1155">
        <v>1154</v>
      </c>
      <c r="B1155" s="2">
        <v>7.2745084762573242E-2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24.639999389648438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27.120000839233398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8</v>
      </c>
      <c r="AO1155" s="2">
        <v>0.23999999463558197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</row>
    <row r="1156" spans="1:46" x14ac:dyDescent="0.25">
      <c r="A1156">
        <v>1155</v>
      </c>
      <c r="B1156" s="2">
        <v>0.13100349903106689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2.2799999713897705</v>
      </c>
      <c r="AD1156" s="2">
        <v>51.200000762939453</v>
      </c>
      <c r="AE1156" s="2">
        <v>6.5200004577636719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</row>
    <row r="1157" spans="1:46" x14ac:dyDescent="0.25">
      <c r="A1157">
        <v>1156</v>
      </c>
      <c r="B1157" s="2">
        <v>1.6428172588348389E-2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47.479999542236328</v>
      </c>
      <c r="AE1157" s="2">
        <v>12.519999504089355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</row>
    <row r="1158" spans="1:46" x14ac:dyDescent="0.25">
      <c r="A1158">
        <v>1157</v>
      </c>
      <c r="B1158" s="2">
        <v>6.4176194369792938E-2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56.880001068115234</v>
      </c>
      <c r="AE1158" s="2">
        <v>3.119999885559082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</row>
    <row r="1159" spans="1:46" x14ac:dyDescent="0.25">
      <c r="A1159">
        <v>1158</v>
      </c>
      <c r="B1159" s="2">
        <v>2.0280033349990845E-2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57.959999084472656</v>
      </c>
      <c r="AE1159" s="2">
        <v>2.0399999618530273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</row>
    <row r="1160" spans="1:46" x14ac:dyDescent="0.25">
      <c r="A1160">
        <v>1159</v>
      </c>
      <c r="B1160" s="2">
        <v>7.9920843243598938E-2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57.680000305175781</v>
      </c>
      <c r="AE1160" s="2">
        <v>2.3199999332427979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</row>
    <row r="1161" spans="1:46" x14ac:dyDescent="0.25">
      <c r="A1161">
        <v>1160</v>
      </c>
      <c r="B1161" s="2">
        <v>2.505052275955677E-2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54.279998779296875</v>
      </c>
      <c r="AE1161" s="2">
        <v>5.7199997901916504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</row>
    <row r="1162" spans="1:46" x14ac:dyDescent="0.25">
      <c r="A1162">
        <v>1161</v>
      </c>
      <c r="B1162" s="2">
        <v>4.8936087638139725E-2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1.0800000429153442</v>
      </c>
      <c r="AD1162" s="2">
        <v>25.560001373291016</v>
      </c>
      <c r="AE1162" s="2">
        <v>28.799999237060547</v>
      </c>
      <c r="AF1162" s="2">
        <v>0</v>
      </c>
      <c r="AG1162" s="2">
        <v>3.9999999105930328E-2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4.5199999809265137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</row>
    <row r="1163" spans="1:46" x14ac:dyDescent="0.25">
      <c r="A1163">
        <v>1162</v>
      </c>
      <c r="B1163" s="2">
        <v>6.6803939640522003E-2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56.319999694824219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3.6800000667572021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</row>
    <row r="1164" spans="1:46" x14ac:dyDescent="0.25">
      <c r="A1164">
        <v>1163</v>
      </c>
      <c r="B1164" s="2">
        <v>1.5093555673956871E-2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33.800003051757813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15.239999771118164</v>
      </c>
      <c r="AD1164" s="2">
        <v>7.8400001525878906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3.119999885559082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</row>
    <row r="1165" spans="1:46" x14ac:dyDescent="0.25">
      <c r="A1165">
        <v>1164</v>
      </c>
      <c r="B1165" s="2">
        <v>2.0275609567761421E-2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60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</row>
    <row r="1166" spans="1:46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60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</row>
    <row r="1167" spans="1:46" x14ac:dyDescent="0.25">
      <c r="A1167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60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</row>
    <row r="1168" spans="1:46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60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</row>
    <row r="1169" spans="1:46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60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</row>
    <row r="1170" spans="1:46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60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</row>
    <row r="1171" spans="1:46" x14ac:dyDescent="0.25">
      <c r="A1171">
        <v>1170</v>
      </c>
      <c r="B1171" s="2">
        <v>1.9180670380592346E-2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55.159999847412109</v>
      </c>
      <c r="AE1171" s="2">
        <v>4.8400001525878906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</row>
    <row r="1172" spans="1:46" x14ac:dyDescent="0.25">
      <c r="A1172">
        <v>1171</v>
      </c>
      <c r="B1172" s="2">
        <v>0.14085216820240021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0.35999998450279236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20.720001220703125</v>
      </c>
      <c r="AE1172" s="2">
        <v>14.039999961853027</v>
      </c>
      <c r="AF1172" s="2">
        <v>0</v>
      </c>
      <c r="AG1172" s="2">
        <v>0.31999999284744263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20.719997406005859</v>
      </c>
      <c r="AO1172" s="2">
        <v>3.8399999141693115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</row>
    <row r="1173" spans="1:46" x14ac:dyDescent="0.25">
      <c r="A1173">
        <v>1172</v>
      </c>
      <c r="B1173" s="2">
        <v>0.10717649012804031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21.840000152587891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36.279998779296875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1.1599999666213989</v>
      </c>
      <c r="AO1173" s="2">
        <v>0.71999996900558472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</row>
    <row r="1174" spans="1:46" x14ac:dyDescent="0.25">
      <c r="A1174">
        <v>1173</v>
      </c>
      <c r="B1174" s="2">
        <v>0.41245722770690918</v>
      </c>
      <c r="C1174" s="2">
        <v>0</v>
      </c>
      <c r="D1174" s="2">
        <v>0</v>
      </c>
      <c r="E1174" s="2">
        <v>0</v>
      </c>
      <c r="F1174" s="2">
        <v>12.440000534057617</v>
      </c>
      <c r="G1174" s="2">
        <v>0</v>
      </c>
      <c r="H1174" s="2">
        <v>0</v>
      </c>
      <c r="I1174" s="2">
        <v>1.3199999332427979</v>
      </c>
      <c r="J1174" s="2">
        <v>0</v>
      </c>
      <c r="K1174" s="2">
        <v>0</v>
      </c>
      <c r="L1174" s="2">
        <v>0.71999996900558472</v>
      </c>
      <c r="M1174" s="2">
        <v>0</v>
      </c>
      <c r="N1174" s="2">
        <v>0.47999998927116394</v>
      </c>
      <c r="O1174" s="2">
        <v>0.47999998927116394</v>
      </c>
      <c r="P1174" s="2">
        <v>0.23999999463558197</v>
      </c>
      <c r="Q1174" s="2">
        <v>0</v>
      </c>
      <c r="R1174" s="2">
        <v>0</v>
      </c>
      <c r="S1174" s="2">
        <v>0</v>
      </c>
      <c r="T1174" s="2">
        <v>9.7199993133544922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12.560000419616699</v>
      </c>
      <c r="AE1174" s="2">
        <v>12</v>
      </c>
      <c r="AF1174" s="2">
        <v>0</v>
      </c>
      <c r="AG1174" s="2">
        <v>3.9999999105930328E-2</v>
      </c>
      <c r="AH1174" s="2">
        <v>0</v>
      </c>
      <c r="AI1174" s="2">
        <v>0.23999999463558197</v>
      </c>
      <c r="AJ1174" s="2">
        <v>0</v>
      </c>
      <c r="AK1174" s="2">
        <v>0.96000003814697266</v>
      </c>
      <c r="AL1174" s="2">
        <v>0</v>
      </c>
      <c r="AM1174" s="2">
        <v>0</v>
      </c>
      <c r="AN1174" s="2">
        <v>7.3600001335144043</v>
      </c>
      <c r="AO1174" s="2">
        <v>1.440000057220459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</row>
    <row r="1175" spans="1:46" x14ac:dyDescent="0.25">
      <c r="A1175">
        <v>1174</v>
      </c>
      <c r="B1175" s="2">
        <v>0.33225664496421814</v>
      </c>
      <c r="C1175" s="2">
        <v>0</v>
      </c>
      <c r="D1175" s="2">
        <v>0</v>
      </c>
      <c r="E1175" s="2">
        <v>1.5999999046325684</v>
      </c>
      <c r="F1175" s="2">
        <v>12.159999847412109</v>
      </c>
      <c r="G1175" s="2">
        <v>0</v>
      </c>
      <c r="H1175" s="2">
        <v>0</v>
      </c>
      <c r="I1175" s="2">
        <v>0.23999999463558197</v>
      </c>
      <c r="J1175" s="2">
        <v>0</v>
      </c>
      <c r="K1175" s="2">
        <v>0</v>
      </c>
      <c r="L1175" s="2">
        <v>0.71999996900558472</v>
      </c>
      <c r="M1175" s="2">
        <v>0</v>
      </c>
      <c r="N1175" s="2">
        <v>0</v>
      </c>
      <c r="O1175" s="2">
        <v>0</v>
      </c>
      <c r="P1175" s="2">
        <v>2.3999998569488525</v>
      </c>
      <c r="Q1175" s="2">
        <v>0</v>
      </c>
      <c r="R1175" s="2">
        <v>0</v>
      </c>
      <c r="S1175" s="2">
        <v>0</v>
      </c>
      <c r="T1175" s="2">
        <v>1.440000057220459</v>
      </c>
      <c r="U1175" s="2">
        <v>0</v>
      </c>
      <c r="V1175" s="2">
        <v>0</v>
      </c>
      <c r="W1175" s="2">
        <v>0</v>
      </c>
      <c r="X1175" s="2">
        <v>0</v>
      </c>
      <c r="Y1175" s="2">
        <v>7.9999998211860657E-2</v>
      </c>
      <c r="Z1175" s="2">
        <v>0.15999999642372131</v>
      </c>
      <c r="AA1175" s="2">
        <v>4.7199997901916504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0.60000002384185791</v>
      </c>
      <c r="AL1175" s="2">
        <v>0</v>
      </c>
      <c r="AM1175" s="2">
        <v>0</v>
      </c>
      <c r="AN1175" s="2">
        <v>26.999996185302734</v>
      </c>
      <c r="AO1175" s="2">
        <v>8.8799982070922852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</row>
    <row r="1176" spans="1:46" x14ac:dyDescent="0.25">
      <c r="A1176">
        <v>1175</v>
      </c>
      <c r="B1176" s="2">
        <v>0.37859484553337097</v>
      </c>
      <c r="C1176" s="2">
        <v>0</v>
      </c>
      <c r="D1176" s="2">
        <v>0</v>
      </c>
      <c r="E1176" s="2">
        <v>0.23999999463558197</v>
      </c>
      <c r="F1176" s="2">
        <v>26.160001754760742</v>
      </c>
      <c r="G1176" s="2">
        <v>0</v>
      </c>
      <c r="H1176" s="2">
        <v>0</v>
      </c>
      <c r="I1176" s="2">
        <v>0.47999998927116394</v>
      </c>
      <c r="J1176" s="2">
        <v>0</v>
      </c>
      <c r="K1176" s="2">
        <v>0</v>
      </c>
      <c r="L1176" s="2">
        <v>0.47999998927116394</v>
      </c>
      <c r="M1176" s="2">
        <v>0</v>
      </c>
      <c r="N1176" s="2">
        <v>0.71999996900558472</v>
      </c>
      <c r="O1176" s="2">
        <v>1.0800000429153442</v>
      </c>
      <c r="P1176" s="2">
        <v>0.47999998927116394</v>
      </c>
      <c r="Q1176" s="2">
        <v>0</v>
      </c>
      <c r="R1176" s="2">
        <v>0</v>
      </c>
      <c r="S1176" s="2">
        <v>0</v>
      </c>
      <c r="T1176" s="2">
        <v>8.0399999618530273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0.56000000238418579</v>
      </c>
      <c r="AJ1176" s="2">
        <v>0</v>
      </c>
      <c r="AK1176" s="2">
        <v>0.36000001430511475</v>
      </c>
      <c r="AL1176" s="2">
        <v>0</v>
      </c>
      <c r="AM1176" s="2">
        <v>0</v>
      </c>
      <c r="AN1176" s="2">
        <v>17.999998092651367</v>
      </c>
      <c r="AO1176" s="2">
        <v>3.3999998569488525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</row>
    <row r="1177" spans="1:46" x14ac:dyDescent="0.25">
      <c r="A1177">
        <v>1176</v>
      </c>
      <c r="B1177" s="2">
        <v>0.39726269245147705</v>
      </c>
      <c r="C1177" s="2">
        <v>0</v>
      </c>
      <c r="D1177" s="2">
        <v>0</v>
      </c>
      <c r="E1177" s="2">
        <v>3.4800002574920654</v>
      </c>
      <c r="F1177" s="2">
        <v>9.2399997711181641</v>
      </c>
      <c r="G1177" s="2">
        <v>0</v>
      </c>
      <c r="H1177" s="2">
        <v>0</v>
      </c>
      <c r="I1177" s="2">
        <v>0.91999995708465576</v>
      </c>
      <c r="J1177" s="2">
        <v>0</v>
      </c>
      <c r="K1177" s="2">
        <v>0</v>
      </c>
      <c r="L1177" s="2">
        <v>0.75999999046325684</v>
      </c>
      <c r="M1177" s="2">
        <v>0</v>
      </c>
      <c r="N1177" s="2">
        <v>1.0799999237060547</v>
      </c>
      <c r="O1177" s="2">
        <v>0.71999996900558472</v>
      </c>
      <c r="P1177" s="2">
        <v>0</v>
      </c>
      <c r="Q1177" s="2">
        <v>0</v>
      </c>
      <c r="R1177" s="2">
        <v>0</v>
      </c>
      <c r="S1177" s="2">
        <v>0</v>
      </c>
      <c r="T1177" s="2">
        <v>21.759998321533203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7.4800000190734863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0.95999997854232788</v>
      </c>
      <c r="AL1177" s="2">
        <v>0</v>
      </c>
      <c r="AM1177" s="2">
        <v>0</v>
      </c>
      <c r="AN1177" s="2">
        <v>11.79999828338623</v>
      </c>
      <c r="AO1177" s="2">
        <v>1.8000000715255737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</row>
    <row r="1178" spans="1:46" x14ac:dyDescent="0.25">
      <c r="A1178">
        <v>1177</v>
      </c>
      <c r="B1178" s="2">
        <v>0.34966391324996948</v>
      </c>
      <c r="C1178" s="2">
        <v>0.23999999463558197</v>
      </c>
      <c r="D1178" s="2">
        <v>0.23999999463558197</v>
      </c>
      <c r="E1178" s="2">
        <v>0.71999996900558472</v>
      </c>
      <c r="F1178" s="2">
        <v>0</v>
      </c>
      <c r="G1178" s="2">
        <v>0</v>
      </c>
      <c r="H1178" s="2">
        <v>0</v>
      </c>
      <c r="I1178" s="2">
        <v>2.0799999237060547</v>
      </c>
      <c r="J1178" s="2">
        <v>0</v>
      </c>
      <c r="K1178" s="2">
        <v>0</v>
      </c>
      <c r="L1178" s="2">
        <v>1.8000000715255737</v>
      </c>
      <c r="M1178" s="2">
        <v>0.23999999463558197</v>
      </c>
      <c r="N1178" s="2">
        <v>0.23999999463558197</v>
      </c>
      <c r="O1178" s="2">
        <v>1.6800000667572021</v>
      </c>
      <c r="P1178" s="2">
        <v>0</v>
      </c>
      <c r="Q1178" s="2">
        <v>0</v>
      </c>
      <c r="R1178" s="2">
        <v>0</v>
      </c>
      <c r="S1178" s="2">
        <v>1</v>
      </c>
      <c r="T1178" s="2">
        <v>3.119999885559082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13.560000419616699</v>
      </c>
      <c r="AB1178" s="2">
        <v>0</v>
      </c>
      <c r="AC1178" s="2">
        <v>0</v>
      </c>
      <c r="AD1178" s="2">
        <v>28.719999313354492</v>
      </c>
      <c r="AE1178" s="2">
        <v>0</v>
      </c>
      <c r="AF1178" s="2">
        <v>0</v>
      </c>
      <c r="AG1178" s="2">
        <v>3.9999999105930328E-2</v>
      </c>
      <c r="AH1178" s="2">
        <v>0</v>
      </c>
      <c r="AI1178" s="2">
        <v>0</v>
      </c>
      <c r="AJ1178" s="2">
        <v>1.7200000286102295</v>
      </c>
      <c r="AK1178" s="2">
        <v>0</v>
      </c>
      <c r="AL1178" s="2">
        <v>0</v>
      </c>
      <c r="AM1178" s="2">
        <v>0.56000000238418579</v>
      </c>
      <c r="AN1178" s="2">
        <v>4.0399999618530273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</row>
    <row r="1179" spans="1:46" x14ac:dyDescent="0.25">
      <c r="A1179">
        <v>1178</v>
      </c>
      <c r="B1179" s="2">
        <v>0.19667802751064301</v>
      </c>
      <c r="C1179" s="2">
        <v>0</v>
      </c>
      <c r="D1179" s="2">
        <v>0</v>
      </c>
      <c r="E1179" s="2">
        <v>0</v>
      </c>
      <c r="F1179" s="2">
        <v>0</v>
      </c>
      <c r="G1179" s="2">
        <v>0.87999999523162842</v>
      </c>
      <c r="H1179" s="2">
        <v>0</v>
      </c>
      <c r="I1179" s="2">
        <v>0</v>
      </c>
      <c r="J1179" s="2">
        <v>0</v>
      </c>
      <c r="K1179" s="2">
        <v>0</v>
      </c>
      <c r="L1179" s="2">
        <v>0.23999999463558197</v>
      </c>
      <c r="M1179" s="2">
        <v>0.36000001430511475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0.87999999523162842</v>
      </c>
      <c r="T1179" s="2">
        <v>0</v>
      </c>
      <c r="U1179" s="2">
        <v>0</v>
      </c>
      <c r="V1179" s="2">
        <v>0</v>
      </c>
      <c r="W1179" s="2">
        <v>0.63999998569488525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9.5600004196166992</v>
      </c>
      <c r="AJ1179" s="2">
        <v>2.1599998474121094</v>
      </c>
      <c r="AK1179" s="2">
        <v>0</v>
      </c>
      <c r="AL1179" s="2">
        <v>2.4000000953674316</v>
      </c>
      <c r="AM1179" s="2">
        <v>7.1999998092651367</v>
      </c>
      <c r="AN1179" s="2">
        <v>0.47999998927116394</v>
      </c>
      <c r="AO1179" s="2">
        <v>0.47999998927116394</v>
      </c>
      <c r="AP1179" s="2">
        <v>34.720001220703125</v>
      </c>
      <c r="AQ1179" s="2">
        <v>0</v>
      </c>
      <c r="AR1179" s="2">
        <v>0</v>
      </c>
      <c r="AS1179" s="2">
        <v>0</v>
      </c>
      <c r="AT1179" s="2">
        <v>0</v>
      </c>
    </row>
    <row r="1180" spans="1:46" x14ac:dyDescent="0.25">
      <c r="A1180">
        <v>1179</v>
      </c>
      <c r="B1180" s="2">
        <v>0.56628954410552979</v>
      </c>
      <c r="C1180" s="2">
        <v>0.47999998927116394</v>
      </c>
      <c r="D1180" s="2">
        <v>0.47999998927116394</v>
      </c>
      <c r="E1180" s="2">
        <v>0.23999999463558197</v>
      </c>
      <c r="F1180" s="2">
        <v>0</v>
      </c>
      <c r="G1180" s="2">
        <v>0</v>
      </c>
      <c r="H1180" s="2">
        <v>0</v>
      </c>
      <c r="I1180" s="2">
        <v>0.47999998927116394</v>
      </c>
      <c r="J1180" s="2">
        <v>0.47999998927116394</v>
      </c>
      <c r="K1180" s="2">
        <v>0</v>
      </c>
      <c r="L1180" s="2">
        <v>0</v>
      </c>
      <c r="M1180" s="2">
        <v>0.23999999463558197</v>
      </c>
      <c r="N1180" s="2">
        <v>1.1999999284744263</v>
      </c>
      <c r="O1180" s="2">
        <v>0.39999997615814209</v>
      </c>
      <c r="P1180" s="2">
        <v>0</v>
      </c>
      <c r="Q1180" s="2">
        <v>0</v>
      </c>
      <c r="R1180" s="2">
        <v>1.6799999475479126</v>
      </c>
      <c r="S1180" s="2">
        <v>0</v>
      </c>
      <c r="T1180" s="2">
        <v>2.1600000858306885</v>
      </c>
      <c r="U1180" s="2">
        <v>0.71999996900558472</v>
      </c>
      <c r="V1180" s="2">
        <v>0.36000001430511475</v>
      </c>
      <c r="W1180" s="2">
        <v>0</v>
      </c>
      <c r="X1180" s="2">
        <v>0</v>
      </c>
      <c r="Y1180" s="2">
        <v>0.15999999642372131</v>
      </c>
      <c r="Z1180" s="2">
        <v>0</v>
      </c>
      <c r="AA1180" s="2">
        <v>0</v>
      </c>
      <c r="AB1180" s="2">
        <v>0</v>
      </c>
      <c r="AC1180" s="2">
        <v>14.520000457763672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0.47999998927116394</v>
      </c>
      <c r="AK1180" s="2">
        <v>0.72000002861022949</v>
      </c>
      <c r="AL1180" s="2">
        <v>9.2399997711181641</v>
      </c>
      <c r="AM1180" s="2">
        <v>5.0399999618530273</v>
      </c>
      <c r="AN1180" s="2">
        <v>18.159999847412109</v>
      </c>
      <c r="AO1180" s="2">
        <v>2.7599999904632568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</row>
    <row r="1181" spans="1:46" x14ac:dyDescent="0.25">
      <c r="A1181">
        <v>1180</v>
      </c>
      <c r="B1181" s="2">
        <v>0.27558064460754395</v>
      </c>
      <c r="C1181" s="2">
        <v>0</v>
      </c>
      <c r="D1181" s="2">
        <v>0</v>
      </c>
      <c r="E1181" s="2">
        <v>0.68000000715255737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0.71999996900558472</v>
      </c>
      <c r="P1181" s="2">
        <v>0</v>
      </c>
      <c r="Q1181" s="2">
        <v>0</v>
      </c>
      <c r="R1181" s="2">
        <v>0</v>
      </c>
      <c r="S1181" s="2">
        <v>0</v>
      </c>
      <c r="T1181" s="2">
        <v>0.31999999284744263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1.9600000381469727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54.239997863769531</v>
      </c>
      <c r="AO1181" s="2">
        <v>2.0799999237060547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</row>
    <row r="1182" spans="1:46" x14ac:dyDescent="0.25">
      <c r="A1182">
        <v>1181</v>
      </c>
      <c r="B1182" s="2">
        <v>0.19093918800354004</v>
      </c>
      <c r="C1182" s="2">
        <v>0</v>
      </c>
      <c r="D1182" s="2">
        <v>0</v>
      </c>
      <c r="E1182" s="2">
        <v>1.440000057220459</v>
      </c>
      <c r="F1182" s="2">
        <v>0.36000001430511475</v>
      </c>
      <c r="G1182" s="2">
        <v>0</v>
      </c>
      <c r="H1182" s="2">
        <v>0</v>
      </c>
      <c r="I1182" s="2">
        <v>0.47999998927116394</v>
      </c>
      <c r="J1182" s="2">
        <v>0.23999999463558197</v>
      </c>
      <c r="K1182" s="2">
        <v>0.23999999463558197</v>
      </c>
      <c r="L1182" s="2">
        <v>0.60000002384185791</v>
      </c>
      <c r="M1182" s="2">
        <v>0</v>
      </c>
      <c r="N1182" s="2">
        <v>0.47999998927116394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0.75999999046325684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0.40000000596046448</v>
      </c>
      <c r="AA1182" s="2">
        <v>15.359999656677246</v>
      </c>
      <c r="AB1182" s="2">
        <v>0</v>
      </c>
      <c r="AC1182" s="2">
        <v>28.799999237060547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0.47999998927116394</v>
      </c>
      <c r="AK1182" s="2">
        <v>0</v>
      </c>
      <c r="AL1182" s="2">
        <v>0</v>
      </c>
      <c r="AM1182" s="2">
        <v>0</v>
      </c>
      <c r="AN1182" s="2">
        <v>10.119999885559082</v>
      </c>
      <c r="AO1182" s="2">
        <v>0.23999999463558197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</row>
    <row r="1183" spans="1:46" x14ac:dyDescent="0.25">
      <c r="A1183">
        <v>1182</v>
      </c>
      <c r="B1183" s="2">
        <v>5.6969430297613144E-3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37.200000762939453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22.799999237060547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</row>
    <row r="1184" spans="1:46" x14ac:dyDescent="0.25">
      <c r="A1184">
        <v>1183</v>
      </c>
      <c r="B1184" s="2">
        <v>5.9589617885649204E-3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4.0399999618530273</v>
      </c>
      <c r="AB1184" s="2">
        <v>0</v>
      </c>
      <c r="AC1184" s="2">
        <v>47.360000610351562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8.6000003814697266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</row>
    <row r="1185" spans="1:46" x14ac:dyDescent="0.25">
      <c r="A1185">
        <v>1184</v>
      </c>
      <c r="B1185" s="2">
        <v>0.53573077917098999</v>
      </c>
      <c r="C1185" s="2">
        <v>0.47999998927116394</v>
      </c>
      <c r="D1185" s="2">
        <v>0</v>
      </c>
      <c r="E1185" s="2">
        <v>2.5600001811981201</v>
      </c>
      <c r="F1185" s="2">
        <v>0</v>
      </c>
      <c r="G1185" s="2">
        <v>0</v>
      </c>
      <c r="H1185" s="2">
        <v>0</v>
      </c>
      <c r="I1185" s="2">
        <v>0.95999997854232788</v>
      </c>
      <c r="J1185" s="2">
        <v>0.23999999463558197</v>
      </c>
      <c r="K1185" s="2">
        <v>0</v>
      </c>
      <c r="L1185" s="2">
        <v>1.4399999380111694</v>
      </c>
      <c r="M1185" s="2">
        <v>0</v>
      </c>
      <c r="N1185" s="2">
        <v>0.23999999463558197</v>
      </c>
      <c r="O1185" s="2">
        <v>1.440000057220459</v>
      </c>
      <c r="P1185" s="2">
        <v>0</v>
      </c>
      <c r="Q1185" s="2">
        <v>0</v>
      </c>
      <c r="R1185" s="2">
        <v>0</v>
      </c>
      <c r="S1185" s="2">
        <v>0</v>
      </c>
      <c r="T1185" s="2">
        <v>0.95999997854232788</v>
      </c>
      <c r="U1185" s="2">
        <v>0</v>
      </c>
      <c r="V1185" s="2">
        <v>0</v>
      </c>
      <c r="W1185" s="2">
        <v>0</v>
      </c>
      <c r="X1185" s="2">
        <v>0</v>
      </c>
      <c r="Y1185" s="2">
        <v>0.31999999284744263</v>
      </c>
      <c r="Z1185" s="2">
        <v>0</v>
      </c>
      <c r="AA1185" s="2">
        <v>0</v>
      </c>
      <c r="AB1185" s="2">
        <v>0</v>
      </c>
      <c r="AC1185" s="2">
        <v>43.080001831054687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0.71999996900558472</v>
      </c>
      <c r="AL1185" s="2">
        <v>1.2400000095367432</v>
      </c>
      <c r="AM1185" s="2">
        <v>0</v>
      </c>
      <c r="AN1185" s="2">
        <v>4.0399999618530273</v>
      </c>
      <c r="AO1185" s="2">
        <v>2.2799999713897705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</row>
    <row r="1186" spans="1:46" x14ac:dyDescent="0.25">
      <c r="A1186">
        <v>1185</v>
      </c>
      <c r="B1186" s="2">
        <v>0.9228287935256958</v>
      </c>
      <c r="C1186" s="2">
        <v>0</v>
      </c>
      <c r="D1186" s="2">
        <v>0.47999998927116394</v>
      </c>
      <c r="E1186" s="2">
        <v>3.0000002384185791</v>
      </c>
      <c r="F1186" s="2">
        <v>0.23999999463558197</v>
      </c>
      <c r="G1186" s="2">
        <v>0</v>
      </c>
      <c r="H1186" s="2">
        <v>0</v>
      </c>
      <c r="I1186" s="2">
        <v>1.2400000095367432</v>
      </c>
      <c r="J1186" s="2">
        <v>0.71999996900558472</v>
      </c>
      <c r="K1186" s="2">
        <v>0.47999998927116394</v>
      </c>
      <c r="L1186" s="2">
        <v>0.23999999463558197</v>
      </c>
      <c r="M1186" s="2">
        <v>0.23999999463558197</v>
      </c>
      <c r="N1186" s="2">
        <v>1.440000057220459</v>
      </c>
      <c r="O1186" s="2">
        <v>2.880000114440918</v>
      </c>
      <c r="P1186" s="2">
        <v>0</v>
      </c>
      <c r="Q1186" s="2">
        <v>0</v>
      </c>
      <c r="R1186" s="2">
        <v>0</v>
      </c>
      <c r="S1186" s="2">
        <v>0.60000002384185791</v>
      </c>
      <c r="T1186" s="2">
        <v>4.0799999237060547</v>
      </c>
      <c r="U1186" s="2">
        <v>0.35999998450279236</v>
      </c>
      <c r="V1186" s="2">
        <v>0</v>
      </c>
      <c r="W1186" s="2">
        <v>0</v>
      </c>
      <c r="X1186" s="2">
        <v>0</v>
      </c>
      <c r="Y1186" s="2">
        <v>0</v>
      </c>
      <c r="Z1186" s="2">
        <v>0.2800000011920929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0.71999996900558472</v>
      </c>
      <c r="AJ1186" s="2">
        <v>0.71999996900558472</v>
      </c>
      <c r="AK1186" s="2">
        <v>0.71999996900558472</v>
      </c>
      <c r="AL1186" s="2">
        <v>0</v>
      </c>
      <c r="AM1186" s="2">
        <v>0</v>
      </c>
      <c r="AN1186" s="2">
        <v>35.799999237060547</v>
      </c>
      <c r="AO1186" s="2">
        <v>5.7599992752075195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</row>
    <row r="1187" spans="1:46" x14ac:dyDescent="0.25">
      <c r="A1187">
        <v>1186</v>
      </c>
      <c r="B1187" s="2">
        <v>0.2968367338180542</v>
      </c>
      <c r="C1187" s="2">
        <v>0</v>
      </c>
      <c r="D1187" s="2">
        <v>0</v>
      </c>
      <c r="E1187" s="2">
        <v>1.0799999237060547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0.23999999463558197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1.2000000476837158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0.2800000011920929</v>
      </c>
      <c r="AA1187" s="2">
        <v>0</v>
      </c>
      <c r="AB1187" s="2">
        <v>0</v>
      </c>
      <c r="AC1187" s="2">
        <v>12.920000076293945</v>
      </c>
      <c r="AD1187" s="2">
        <v>11.840000152587891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29.879997253417969</v>
      </c>
      <c r="AO1187" s="2">
        <v>2.559999942779541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</row>
    <row r="1188" spans="1:46" x14ac:dyDescent="0.25">
      <c r="A1188">
        <v>1187</v>
      </c>
      <c r="B1188" s="2">
        <v>0.25728732347488403</v>
      </c>
      <c r="C1188" s="2">
        <v>0</v>
      </c>
      <c r="D1188" s="2">
        <v>0</v>
      </c>
      <c r="E1188" s="2">
        <v>4.2399997711181641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0.95999997854232788</v>
      </c>
      <c r="P1188" s="2">
        <v>0</v>
      </c>
      <c r="Q1188" s="2">
        <v>0</v>
      </c>
      <c r="R1188" s="2">
        <v>0</v>
      </c>
      <c r="S1188" s="2">
        <v>0</v>
      </c>
      <c r="T1188" s="2">
        <v>0.59999996423721313</v>
      </c>
      <c r="U1188" s="2">
        <v>0</v>
      </c>
      <c r="V1188" s="2">
        <v>0</v>
      </c>
      <c r="W1188" s="2">
        <v>0</v>
      </c>
      <c r="X1188" s="2">
        <v>0</v>
      </c>
      <c r="Y1188" s="2">
        <v>0.40000000596046448</v>
      </c>
      <c r="Z1188" s="2">
        <v>0</v>
      </c>
      <c r="AA1188" s="2">
        <v>4.0799999237060547</v>
      </c>
      <c r="AB1188" s="2">
        <v>0</v>
      </c>
      <c r="AC1188" s="2">
        <v>0</v>
      </c>
      <c r="AD1188" s="2">
        <v>25.799999237060547</v>
      </c>
      <c r="AE1188" s="2">
        <v>0</v>
      </c>
      <c r="AF1188" s="2">
        <v>0</v>
      </c>
      <c r="AG1188" s="2">
        <v>3.9999999105930328E-2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23.400001525878906</v>
      </c>
      <c r="AO1188" s="2">
        <v>0.47999998927116394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</row>
    <row r="1189" spans="1:46" x14ac:dyDescent="0.25">
      <c r="A1189">
        <v>1188</v>
      </c>
      <c r="B1189" s="2">
        <v>0.11656639724969864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0.23999999463558197</v>
      </c>
      <c r="J1189" s="2">
        <v>0</v>
      </c>
      <c r="K1189" s="2">
        <v>0</v>
      </c>
      <c r="L1189" s="2">
        <v>0</v>
      </c>
      <c r="M1189" s="2">
        <v>0</v>
      </c>
      <c r="N1189" s="2">
        <v>0.23999999463558197</v>
      </c>
      <c r="O1189" s="2">
        <v>0.23999999463558197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0.95999997854232788</v>
      </c>
      <c r="AN1189" s="2">
        <v>18.159999847412109</v>
      </c>
      <c r="AO1189" s="2">
        <v>4.7599992752075195</v>
      </c>
      <c r="AP1189" s="2">
        <v>35.400001525878906</v>
      </c>
      <c r="AQ1189" s="2">
        <v>0</v>
      </c>
      <c r="AR1189" s="2">
        <v>0</v>
      </c>
      <c r="AS1189" s="2">
        <v>0</v>
      </c>
      <c r="AT1189" s="2">
        <v>0</v>
      </c>
    </row>
    <row r="1190" spans="1:46" x14ac:dyDescent="0.25">
      <c r="A1190">
        <v>1189</v>
      </c>
      <c r="B1190" s="2">
        <v>0.31365826725959778</v>
      </c>
      <c r="C1190" s="2">
        <v>0.47999998927116394</v>
      </c>
      <c r="D1190" s="2">
        <v>0.23999999463558197</v>
      </c>
      <c r="E1190" s="2">
        <v>0.47999998927116394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0.23999999463558197</v>
      </c>
      <c r="P1190" s="2">
        <v>0</v>
      </c>
      <c r="Q1190" s="2">
        <v>0</v>
      </c>
      <c r="R1190" s="2">
        <v>5.2799997329711914</v>
      </c>
      <c r="S1190" s="2">
        <v>0</v>
      </c>
      <c r="T1190" s="2">
        <v>0.63999998569488525</v>
      </c>
      <c r="U1190" s="2">
        <v>0</v>
      </c>
      <c r="V1190" s="2">
        <v>0</v>
      </c>
      <c r="W1190" s="2">
        <v>0</v>
      </c>
      <c r="X1190" s="2">
        <v>0</v>
      </c>
      <c r="Y1190" s="2">
        <v>0.51999998092651367</v>
      </c>
      <c r="Z1190" s="2">
        <v>0.91999995708465576</v>
      </c>
      <c r="AA1190" s="2">
        <v>0</v>
      </c>
      <c r="AB1190" s="2">
        <v>0</v>
      </c>
      <c r="AC1190" s="2">
        <v>7.4800000190734863</v>
      </c>
      <c r="AD1190" s="2">
        <v>0</v>
      </c>
      <c r="AE1190" s="2">
        <v>0</v>
      </c>
      <c r="AF1190" s="2">
        <v>0</v>
      </c>
      <c r="AG1190" s="2">
        <v>0</v>
      </c>
      <c r="AH1190" s="2">
        <v>1.8000000715255737</v>
      </c>
      <c r="AI1190" s="2">
        <v>0</v>
      </c>
      <c r="AJ1190" s="2">
        <v>0</v>
      </c>
      <c r="AK1190" s="2">
        <v>0</v>
      </c>
      <c r="AL1190" s="2">
        <v>0</v>
      </c>
      <c r="AM1190" s="2">
        <v>1.440000057220459</v>
      </c>
      <c r="AN1190" s="2">
        <v>5.2800002098083496</v>
      </c>
      <c r="AO1190" s="2">
        <v>1.2000000476837158</v>
      </c>
      <c r="AP1190" s="2">
        <v>34</v>
      </c>
      <c r="AQ1190" s="2">
        <v>0</v>
      </c>
      <c r="AR1190" s="2">
        <v>0</v>
      </c>
      <c r="AS1190" s="2">
        <v>0</v>
      </c>
      <c r="AT1190" s="2">
        <v>0</v>
      </c>
    </row>
    <row r="1191" spans="1:46" x14ac:dyDescent="0.25">
      <c r="A1191">
        <v>1190</v>
      </c>
      <c r="B1191" s="2">
        <v>0.75380676984786987</v>
      </c>
      <c r="C1191" s="2">
        <v>0.71999996900558472</v>
      </c>
      <c r="D1191" s="2">
        <v>0.23999999463558197</v>
      </c>
      <c r="E1191" s="2">
        <v>8.0799961090087891</v>
      </c>
      <c r="F1191" s="2">
        <v>0.71999996900558472</v>
      </c>
      <c r="G1191" s="2">
        <v>0</v>
      </c>
      <c r="H1191" s="2">
        <v>0</v>
      </c>
      <c r="I1191" s="2">
        <v>0.92000001668930054</v>
      </c>
      <c r="J1191" s="2">
        <v>0</v>
      </c>
      <c r="K1191" s="2">
        <v>0</v>
      </c>
      <c r="L1191" s="2">
        <v>0.47999998927116394</v>
      </c>
      <c r="M1191" s="2">
        <v>0</v>
      </c>
      <c r="N1191" s="2">
        <v>1.1999999284744263</v>
      </c>
      <c r="O1191" s="2">
        <v>1.7199999094009399</v>
      </c>
      <c r="P1191" s="2">
        <v>0</v>
      </c>
      <c r="Q1191" s="2">
        <v>0</v>
      </c>
      <c r="R1191" s="2">
        <v>1.2000000476837158</v>
      </c>
      <c r="S1191" s="2">
        <v>0</v>
      </c>
      <c r="T1191" s="2">
        <v>0.80000001192092896</v>
      </c>
      <c r="U1191" s="2">
        <v>0</v>
      </c>
      <c r="V1191" s="2">
        <v>0</v>
      </c>
      <c r="W1191" s="2">
        <v>0</v>
      </c>
      <c r="X1191" s="2">
        <v>0</v>
      </c>
      <c r="Y1191" s="2">
        <v>0.31999999284744263</v>
      </c>
      <c r="Z1191" s="2">
        <v>0.56000000238418579</v>
      </c>
      <c r="AA1191" s="2">
        <v>0.95999997854232788</v>
      </c>
      <c r="AB1191" s="2">
        <v>0</v>
      </c>
      <c r="AC1191" s="2">
        <v>7.0399999618530273</v>
      </c>
      <c r="AD1191" s="2">
        <v>0</v>
      </c>
      <c r="AE1191" s="2">
        <v>0</v>
      </c>
      <c r="AF1191" s="2">
        <v>0</v>
      </c>
      <c r="AG1191" s="2">
        <v>0</v>
      </c>
      <c r="AH1191" s="2">
        <v>0.95999997854232788</v>
      </c>
      <c r="AI1191" s="2">
        <v>1.7999999523162842</v>
      </c>
      <c r="AJ1191" s="2">
        <v>0.84000003337860107</v>
      </c>
      <c r="AK1191" s="2">
        <v>0.63999998569488525</v>
      </c>
      <c r="AL1191" s="2">
        <v>0</v>
      </c>
      <c r="AM1191" s="2">
        <v>0</v>
      </c>
      <c r="AN1191" s="2">
        <v>26.239999771118164</v>
      </c>
      <c r="AO1191" s="2">
        <v>4.5599994659423828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6" x14ac:dyDescent="0.25">
      <c r="A1192">
        <v>1191</v>
      </c>
      <c r="B1192" s="2">
        <v>1.6687553375959396E-2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5.9200000762939453</v>
      </c>
      <c r="AB1192" s="2">
        <v>0</v>
      </c>
      <c r="AC1192" s="2">
        <v>49.080001831054687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4.5199999809265137</v>
      </c>
      <c r="AO1192" s="2">
        <v>0.47999998927116394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6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7.320000171661377</v>
      </c>
      <c r="AB1193" s="2">
        <v>0</v>
      </c>
      <c r="AC1193" s="2">
        <v>49.480003356933594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3.2000000476837158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6" x14ac:dyDescent="0.25">
      <c r="A1194">
        <v>1193</v>
      </c>
      <c r="B1194" s="2">
        <v>7.8843563795089722E-2</v>
      </c>
      <c r="C1194" s="2">
        <v>0</v>
      </c>
      <c r="D1194" s="2">
        <v>0</v>
      </c>
      <c r="E1194" s="2">
        <v>8.7999973297119141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0.11999999731779099</v>
      </c>
      <c r="U1194" s="2">
        <v>0</v>
      </c>
      <c r="V1194" s="2">
        <v>0</v>
      </c>
      <c r="W1194" s="2">
        <v>0</v>
      </c>
      <c r="X1194" s="2">
        <v>0</v>
      </c>
      <c r="Y1194" s="2">
        <v>0.31999999284744263</v>
      </c>
      <c r="Z1194" s="2">
        <v>0.15999999642372131</v>
      </c>
      <c r="AA1194" s="2">
        <v>9.7600002288818359</v>
      </c>
      <c r="AB1194" s="2">
        <v>0</v>
      </c>
      <c r="AC1194" s="2">
        <v>12.039999961853027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28.079996109008789</v>
      </c>
      <c r="AO1194" s="2">
        <v>0.71999996900558472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6" x14ac:dyDescent="0.25">
      <c r="A1195">
        <v>1194</v>
      </c>
      <c r="B1195" s="2">
        <v>1.1463131904602051</v>
      </c>
      <c r="C1195" s="2">
        <v>0</v>
      </c>
      <c r="D1195" s="2">
        <v>0</v>
      </c>
      <c r="E1195" s="2">
        <v>0.71999996900558472</v>
      </c>
      <c r="F1195" s="2">
        <v>2.4000000953674316</v>
      </c>
      <c r="G1195" s="2">
        <v>0</v>
      </c>
      <c r="H1195" s="2">
        <v>0</v>
      </c>
      <c r="I1195" s="2">
        <v>0.23999999463558197</v>
      </c>
      <c r="J1195" s="2">
        <v>0.23999999463558197</v>
      </c>
      <c r="K1195" s="2">
        <v>0.23999999463558197</v>
      </c>
      <c r="L1195" s="2">
        <v>0.23999999463558197</v>
      </c>
      <c r="M1195" s="2">
        <v>0</v>
      </c>
      <c r="N1195" s="2">
        <v>0.95999997854232788</v>
      </c>
      <c r="O1195" s="2">
        <v>2.5199999809265137</v>
      </c>
      <c r="P1195" s="2">
        <v>0</v>
      </c>
      <c r="Q1195" s="2">
        <v>0</v>
      </c>
      <c r="R1195" s="2">
        <v>0</v>
      </c>
      <c r="S1195" s="2">
        <v>0</v>
      </c>
      <c r="T1195" s="2">
        <v>5.7200002670288086</v>
      </c>
      <c r="U1195" s="2">
        <v>0</v>
      </c>
      <c r="V1195" s="2">
        <v>0</v>
      </c>
      <c r="W1195" s="2">
        <v>0</v>
      </c>
      <c r="X1195" s="2">
        <v>0</v>
      </c>
      <c r="Y1195" s="2">
        <v>0.20000000298023224</v>
      </c>
      <c r="Z1195" s="2">
        <v>0.23999999463558197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38.1199951171875</v>
      </c>
      <c r="AO1195" s="2">
        <v>8.1599979400634766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6" x14ac:dyDescent="0.25">
      <c r="A1196">
        <v>1195</v>
      </c>
      <c r="B1196" s="2">
        <v>0.40107882022857666</v>
      </c>
      <c r="C1196" s="2">
        <v>0</v>
      </c>
      <c r="D1196" s="2">
        <v>0</v>
      </c>
      <c r="E1196" s="2">
        <v>0</v>
      </c>
      <c r="F1196" s="2">
        <v>3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1.0800000429153442</v>
      </c>
      <c r="O1196" s="2">
        <v>2.2799999713897705</v>
      </c>
      <c r="P1196" s="2">
        <v>0.23999999463558197</v>
      </c>
      <c r="Q1196" s="2">
        <v>0</v>
      </c>
      <c r="R1196" s="2">
        <v>0</v>
      </c>
      <c r="S1196" s="2">
        <v>0</v>
      </c>
      <c r="T1196" s="2">
        <v>1.0800000429153442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3.880000114440918</v>
      </c>
      <c r="AB1196" s="2">
        <v>0</v>
      </c>
      <c r="AC1196" s="2">
        <v>8.6400003433227539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0.23999999463558197</v>
      </c>
      <c r="AJ1196" s="2">
        <v>0</v>
      </c>
      <c r="AK1196" s="2">
        <v>0</v>
      </c>
      <c r="AL1196" s="2">
        <v>0</v>
      </c>
      <c r="AM1196" s="2">
        <v>0</v>
      </c>
      <c r="AN1196" s="2">
        <v>35.479999542236328</v>
      </c>
      <c r="AO1196" s="2">
        <v>4.0799999237060547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6" x14ac:dyDescent="0.25">
      <c r="A1197">
        <v>1196</v>
      </c>
      <c r="B1197" s="2">
        <v>0.49954378604888916</v>
      </c>
      <c r="C1197" s="2">
        <v>0</v>
      </c>
      <c r="D1197" s="2">
        <v>0</v>
      </c>
      <c r="E1197" s="2">
        <v>0</v>
      </c>
      <c r="F1197" s="2">
        <v>0.8399999737739563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0.36000001430511475</v>
      </c>
      <c r="O1197" s="2">
        <v>0.23999999463558197</v>
      </c>
      <c r="P1197" s="2">
        <v>0</v>
      </c>
      <c r="Q1197" s="2">
        <v>0</v>
      </c>
      <c r="R1197" s="2">
        <v>0</v>
      </c>
      <c r="S1197" s="2">
        <v>0</v>
      </c>
      <c r="T1197" s="2">
        <v>4.5999999046325684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18.280000686645508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24.639995574951172</v>
      </c>
      <c r="AO1197" s="2">
        <v>11.039996147155762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6" x14ac:dyDescent="0.25">
      <c r="A1198">
        <v>1197</v>
      </c>
      <c r="B1198" s="2">
        <v>3.7962652742862701E-2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4.320000171661377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42.919998168945313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11.559999465942383</v>
      </c>
      <c r="AO1198" s="2">
        <v>1.1999999284744263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x14ac:dyDescent="0.25">
      <c r="A1199">
        <v>1198</v>
      </c>
      <c r="B1199" s="2">
        <v>0.32020914554595947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0.23999999463558197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0.60000002384185791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17.879999160766602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34.799995422363281</v>
      </c>
      <c r="AO1199" s="2">
        <v>6.4799985885620117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6" x14ac:dyDescent="0.25">
      <c r="A1200">
        <v>1199</v>
      </c>
      <c r="B1200" s="2">
        <v>0.41012537479400635</v>
      </c>
      <c r="C1200" s="2">
        <v>0.47999998927116394</v>
      </c>
      <c r="D1200" s="2">
        <v>0.63999998569488525</v>
      </c>
      <c r="E1200" s="2">
        <v>1.7999999523162842</v>
      </c>
      <c r="F1200" s="2">
        <v>0</v>
      </c>
      <c r="G1200" s="2">
        <v>0</v>
      </c>
      <c r="H1200" s="2">
        <v>0</v>
      </c>
      <c r="I1200" s="2">
        <v>1.1999999284744263</v>
      </c>
      <c r="J1200" s="2">
        <v>0.23999999463558197</v>
      </c>
      <c r="K1200" s="2">
        <v>0.23999999463558197</v>
      </c>
      <c r="L1200" s="2">
        <v>0.95999997854232788</v>
      </c>
      <c r="M1200" s="2">
        <v>0.47999998927116394</v>
      </c>
      <c r="N1200" s="2">
        <v>0.95999997854232788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0.71999996900558472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0.47999998927116394</v>
      </c>
      <c r="AJ1200" s="2">
        <v>0.23999999463558197</v>
      </c>
      <c r="AK1200" s="2">
        <v>1.440000057220459</v>
      </c>
      <c r="AL1200" s="2">
        <v>2</v>
      </c>
      <c r="AM1200" s="2">
        <v>0</v>
      </c>
      <c r="AN1200" s="2">
        <v>45.240009307861328</v>
      </c>
      <c r="AO1200" s="2">
        <v>2.8799998760223389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0.3339499831199646</v>
      </c>
      <c r="C1201" s="2">
        <v>0</v>
      </c>
      <c r="D1201" s="2">
        <v>0</v>
      </c>
      <c r="E1201" s="2">
        <v>0.71999996900558472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0.63999998569488525</v>
      </c>
      <c r="O1201" s="2">
        <v>0.60000002384185791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0.15999999642372131</v>
      </c>
      <c r="Z1201" s="2">
        <v>0</v>
      </c>
      <c r="AA1201" s="2">
        <v>0</v>
      </c>
      <c r="AB1201" s="2">
        <v>0</v>
      </c>
      <c r="AC1201" s="2">
        <v>34.759998321533203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20.680000305175781</v>
      </c>
      <c r="AO1201" s="2">
        <v>2.440000057220459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0.66431671380996704</v>
      </c>
      <c r="C1202" s="2">
        <v>0.2800000011920929</v>
      </c>
      <c r="D1202" s="2">
        <v>0</v>
      </c>
      <c r="E1202" s="2">
        <v>3.6399998664855957</v>
      </c>
      <c r="F1202" s="2">
        <v>0.8399999737739563</v>
      </c>
      <c r="G1202" s="2">
        <v>0</v>
      </c>
      <c r="H1202" s="2">
        <v>0</v>
      </c>
      <c r="I1202" s="2">
        <v>0.60000002384185791</v>
      </c>
      <c r="J1202" s="2">
        <v>0.47999998927116394</v>
      </c>
      <c r="K1202" s="2">
        <v>0</v>
      </c>
      <c r="L1202" s="2">
        <v>0</v>
      </c>
      <c r="M1202" s="2">
        <v>0</v>
      </c>
      <c r="N1202" s="2">
        <v>1.6799999475479126</v>
      </c>
      <c r="O1202" s="2">
        <v>1.0800000429153442</v>
      </c>
      <c r="P1202" s="2">
        <v>0</v>
      </c>
      <c r="Q1202" s="2">
        <v>0</v>
      </c>
      <c r="R1202" s="2">
        <v>0</v>
      </c>
      <c r="S1202" s="2">
        <v>0.60000002384185791</v>
      </c>
      <c r="T1202" s="2">
        <v>1.2799999713897705</v>
      </c>
      <c r="U1202" s="2">
        <v>0</v>
      </c>
      <c r="V1202" s="2">
        <v>0</v>
      </c>
      <c r="W1202" s="2">
        <v>0</v>
      </c>
      <c r="X1202" s="2">
        <v>0</v>
      </c>
      <c r="Y1202" s="2">
        <v>0.39999997615814209</v>
      </c>
      <c r="Z1202" s="2">
        <v>0</v>
      </c>
      <c r="AA1202" s="2">
        <v>0</v>
      </c>
      <c r="AB1202" s="2">
        <v>0</v>
      </c>
      <c r="AC1202" s="2">
        <v>14.079999923706055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2.0399999618530273</v>
      </c>
      <c r="AM1202" s="2">
        <v>0</v>
      </c>
      <c r="AN1202" s="2">
        <v>25.519996643066406</v>
      </c>
      <c r="AO1202" s="2">
        <v>7.4799990653991699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0.61063659191131592</v>
      </c>
      <c r="C1203" s="2">
        <v>0.23999999463558197</v>
      </c>
      <c r="D1203" s="2">
        <v>0.60000002384185791</v>
      </c>
      <c r="E1203" s="2">
        <v>2.1999998092651367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0.23999999463558197</v>
      </c>
      <c r="M1203" s="2">
        <v>0</v>
      </c>
      <c r="N1203" s="2">
        <v>0.47999998927116394</v>
      </c>
      <c r="O1203" s="2">
        <v>0.47999998927116394</v>
      </c>
      <c r="P1203" s="2">
        <v>0.47999998927116394</v>
      </c>
      <c r="Q1203" s="2">
        <v>0</v>
      </c>
      <c r="R1203" s="2">
        <v>0</v>
      </c>
      <c r="S1203" s="2">
        <v>0</v>
      </c>
      <c r="T1203" s="2">
        <v>3.5600001811981201</v>
      </c>
      <c r="U1203" s="2">
        <v>0.23999999463558197</v>
      </c>
      <c r="V1203" s="2">
        <v>0</v>
      </c>
      <c r="W1203" s="2">
        <v>0</v>
      </c>
      <c r="X1203" s="2">
        <v>0</v>
      </c>
      <c r="Y1203" s="2">
        <v>2.2799999713897705</v>
      </c>
      <c r="Z1203" s="2">
        <v>0</v>
      </c>
      <c r="AA1203" s="2">
        <v>3.5999999046325684</v>
      </c>
      <c r="AB1203" s="2">
        <v>0</v>
      </c>
      <c r="AC1203" s="2">
        <v>0</v>
      </c>
      <c r="AD1203" s="2">
        <v>19.840000152587891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1.559999942779541</v>
      </c>
      <c r="AM1203" s="2">
        <v>0</v>
      </c>
      <c r="AN1203" s="2">
        <v>19.439998626708984</v>
      </c>
      <c r="AO1203" s="2">
        <v>4.7599992752075195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2.6871636509895325E-2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20.279998779296875</v>
      </c>
      <c r="AE1204" s="2">
        <v>15.279999732971191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24.439998626708984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0.24910032749176025</v>
      </c>
      <c r="C1205" s="2">
        <v>0</v>
      </c>
      <c r="D1205" s="2">
        <v>0</v>
      </c>
      <c r="E1205" s="2">
        <v>0.84000003337860107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1.559999942779541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4.5999999046325684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38.480003356933594</v>
      </c>
      <c r="AO1205" s="2">
        <v>1.4399999380111694</v>
      </c>
      <c r="AP1205" s="2">
        <v>13.079999923706055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0.20024418830871582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0.20000000298023224</v>
      </c>
      <c r="P1206" s="2">
        <v>0</v>
      </c>
      <c r="Q1206" s="2">
        <v>0</v>
      </c>
      <c r="R1206" s="2">
        <v>0</v>
      </c>
      <c r="S1206" s="2">
        <v>0</v>
      </c>
      <c r="T1206" s="2">
        <v>1.0399999618530273</v>
      </c>
      <c r="U1206" s="2">
        <v>0</v>
      </c>
      <c r="V1206" s="2">
        <v>0</v>
      </c>
      <c r="W1206" s="2">
        <v>0</v>
      </c>
      <c r="X1206" s="2">
        <v>0</v>
      </c>
      <c r="Y1206" s="2">
        <v>0.15999999642372131</v>
      </c>
      <c r="Z1206" s="2">
        <v>0</v>
      </c>
      <c r="AA1206" s="2">
        <v>0</v>
      </c>
      <c r="AB1206" s="2">
        <v>0</v>
      </c>
      <c r="AC1206" s="2">
        <v>18.040000915527344</v>
      </c>
      <c r="AD1206" s="2">
        <v>33.959999084472656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5.679999828338623</v>
      </c>
      <c r="AO1206" s="2">
        <v>0.92000001668930054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9.4207912683486938E-2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59.959999084472656</v>
      </c>
      <c r="AE1207" s="2">
        <v>0</v>
      </c>
      <c r="AF1207" s="2">
        <v>0</v>
      </c>
      <c r="AG1207" s="2">
        <v>3.9999999105930328E-2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0.14253266155719757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59.720001220703125</v>
      </c>
      <c r="AE1208" s="2">
        <v>0</v>
      </c>
      <c r="AF1208" s="2">
        <v>0</v>
      </c>
      <c r="AG1208" s="2">
        <v>0.2800000011920929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0.67296880483627319</v>
      </c>
      <c r="C1209" s="2">
        <v>0</v>
      </c>
      <c r="D1209" s="2">
        <v>0</v>
      </c>
      <c r="E1209" s="2">
        <v>0.47999998927116394</v>
      </c>
      <c r="F1209" s="2">
        <v>0</v>
      </c>
      <c r="G1209" s="2">
        <v>0</v>
      </c>
      <c r="H1209" s="2">
        <v>0</v>
      </c>
      <c r="I1209" s="2">
        <v>0.71999996900558472</v>
      </c>
      <c r="J1209" s="2">
        <v>0.36000001430511475</v>
      </c>
      <c r="K1209" s="2">
        <v>0</v>
      </c>
      <c r="L1209" s="2">
        <v>0.96000003814697266</v>
      </c>
      <c r="M1209" s="2">
        <v>0</v>
      </c>
      <c r="N1209" s="2">
        <v>0.84000003337860107</v>
      </c>
      <c r="O1209" s="2">
        <v>0.71999996900558472</v>
      </c>
      <c r="P1209" s="2">
        <v>0</v>
      </c>
      <c r="Q1209" s="2">
        <v>0</v>
      </c>
      <c r="R1209" s="2">
        <v>0</v>
      </c>
      <c r="S1209" s="2">
        <v>0</v>
      </c>
      <c r="T1209" s="2">
        <v>1.0399999618530273</v>
      </c>
      <c r="U1209" s="2">
        <v>0</v>
      </c>
      <c r="V1209" s="2">
        <v>0</v>
      </c>
      <c r="W1209" s="2">
        <v>0</v>
      </c>
      <c r="X1209" s="2">
        <v>0</v>
      </c>
      <c r="Y1209" s="2">
        <v>0.2800000011920929</v>
      </c>
      <c r="Z1209" s="2">
        <v>0</v>
      </c>
      <c r="AA1209" s="2">
        <v>0</v>
      </c>
      <c r="AB1209" s="2">
        <v>0</v>
      </c>
      <c r="AC1209" s="2">
        <v>35.759998321533203</v>
      </c>
      <c r="AD1209" s="2">
        <v>0</v>
      </c>
      <c r="AE1209" s="2">
        <v>0</v>
      </c>
      <c r="AF1209" s="2">
        <v>0</v>
      </c>
      <c r="AG1209" s="2">
        <v>0.80000001192092896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14.399999618530273</v>
      </c>
      <c r="AO1209" s="2">
        <v>3.6399998664855957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0.17368225753307343</v>
      </c>
      <c r="C1210" s="2">
        <v>0</v>
      </c>
      <c r="D1210" s="2">
        <v>0</v>
      </c>
      <c r="E1210" s="2">
        <v>4.9599990844726562</v>
      </c>
      <c r="F1210" s="2">
        <v>0</v>
      </c>
      <c r="G1210" s="2">
        <v>0</v>
      </c>
      <c r="H1210" s="2">
        <v>0</v>
      </c>
      <c r="I1210" s="2">
        <v>0.23999999463558197</v>
      </c>
      <c r="J1210" s="2">
        <v>0</v>
      </c>
      <c r="K1210" s="2">
        <v>0</v>
      </c>
      <c r="L1210" s="2">
        <v>0.23999999463558197</v>
      </c>
      <c r="M1210" s="2">
        <v>0</v>
      </c>
      <c r="N1210" s="2">
        <v>0</v>
      </c>
      <c r="O1210" s="2">
        <v>0.15999999642372131</v>
      </c>
      <c r="P1210" s="2">
        <v>0</v>
      </c>
      <c r="Q1210" s="2">
        <v>0</v>
      </c>
      <c r="R1210" s="2">
        <v>0</v>
      </c>
      <c r="S1210" s="2">
        <v>0</v>
      </c>
      <c r="T1210" s="2">
        <v>0.23999999463558197</v>
      </c>
      <c r="U1210" s="2">
        <v>0</v>
      </c>
      <c r="V1210" s="2">
        <v>0</v>
      </c>
      <c r="W1210" s="2">
        <v>0</v>
      </c>
      <c r="X1210" s="2">
        <v>0</v>
      </c>
      <c r="Y1210" s="2">
        <v>0.71999996900558472</v>
      </c>
      <c r="Z1210" s="2">
        <v>0.51999998092651367</v>
      </c>
      <c r="AA1210" s="2">
        <v>0</v>
      </c>
      <c r="AB1210" s="2">
        <v>0</v>
      </c>
      <c r="AC1210" s="2">
        <v>25.959999084472656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26.599998474121094</v>
      </c>
      <c r="AO1210" s="2">
        <v>0.36000001430511475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0.49681758880615234</v>
      </c>
      <c r="C1211" s="2">
        <v>0.60000002384185791</v>
      </c>
      <c r="D1211" s="2">
        <v>0.23999999463558197</v>
      </c>
      <c r="E1211" s="2">
        <v>4.0800004005432129</v>
      </c>
      <c r="F1211" s="2">
        <v>0</v>
      </c>
      <c r="G1211" s="2">
        <v>0</v>
      </c>
      <c r="H1211" s="2">
        <v>0</v>
      </c>
      <c r="I1211" s="2">
        <v>0.23999999463558197</v>
      </c>
      <c r="J1211" s="2">
        <v>0</v>
      </c>
      <c r="K1211" s="2">
        <v>0.23999999463558197</v>
      </c>
      <c r="L1211" s="2">
        <v>0.23999999463558197</v>
      </c>
      <c r="M1211" s="2">
        <v>0</v>
      </c>
      <c r="N1211" s="2">
        <v>0.60000002384185791</v>
      </c>
      <c r="O1211" s="2">
        <v>0.71999996900558472</v>
      </c>
      <c r="P1211" s="2">
        <v>0</v>
      </c>
      <c r="Q1211" s="2">
        <v>0</v>
      </c>
      <c r="R1211" s="2">
        <v>5.5199999809265137</v>
      </c>
      <c r="S1211" s="2">
        <v>0</v>
      </c>
      <c r="T1211" s="2">
        <v>0</v>
      </c>
      <c r="U1211" s="2">
        <v>0.36000001430511475</v>
      </c>
      <c r="V1211" s="2">
        <v>0</v>
      </c>
      <c r="W1211" s="2">
        <v>0</v>
      </c>
      <c r="X1211" s="2">
        <v>0</v>
      </c>
      <c r="Y1211" s="2">
        <v>0.2800000011920929</v>
      </c>
      <c r="Z1211" s="2">
        <v>0</v>
      </c>
      <c r="AA1211" s="2">
        <v>18.600000381469727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1.440000057220459</v>
      </c>
      <c r="AI1211" s="2">
        <v>0</v>
      </c>
      <c r="AJ1211" s="2">
        <v>0.72000002861022949</v>
      </c>
      <c r="AK1211" s="2">
        <v>0.23999999463558197</v>
      </c>
      <c r="AL1211" s="2">
        <v>0</v>
      </c>
      <c r="AM1211" s="2">
        <v>0</v>
      </c>
      <c r="AN1211" s="2">
        <v>20.679998397827148</v>
      </c>
      <c r="AO1211" s="2">
        <v>5.1999998092651367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0.57858145236968994</v>
      </c>
      <c r="C1212" s="2">
        <v>0</v>
      </c>
      <c r="D1212" s="2">
        <v>0</v>
      </c>
      <c r="E1212" s="2">
        <v>2.7999999523162842</v>
      </c>
      <c r="F1212" s="2">
        <v>0.36000001430511475</v>
      </c>
      <c r="G1212" s="2">
        <v>0.95999997854232788</v>
      </c>
      <c r="H1212" s="2">
        <v>0</v>
      </c>
      <c r="I1212" s="2">
        <v>2.2799999713897705</v>
      </c>
      <c r="J1212" s="2">
        <v>0.60000002384185791</v>
      </c>
      <c r="K1212" s="2">
        <v>0</v>
      </c>
      <c r="L1212" s="2">
        <v>1.6400001049041748</v>
      </c>
      <c r="M1212" s="2">
        <v>0.47999998927116394</v>
      </c>
      <c r="N1212" s="2">
        <v>1.2000000476837158</v>
      </c>
      <c r="O1212" s="2">
        <v>0.36000001430511475</v>
      </c>
      <c r="P1212" s="2">
        <v>0</v>
      </c>
      <c r="Q1212" s="2">
        <v>0</v>
      </c>
      <c r="R1212" s="2">
        <v>3.8400001525878906</v>
      </c>
      <c r="S1212" s="2">
        <v>0</v>
      </c>
      <c r="T1212" s="2">
        <v>2.1600000858306885</v>
      </c>
      <c r="U1212" s="2">
        <v>0.47999998927116394</v>
      </c>
      <c r="V1212" s="2">
        <v>0.71999996900558472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0.95999997854232788</v>
      </c>
      <c r="AJ1212" s="2">
        <v>0</v>
      </c>
      <c r="AK1212" s="2">
        <v>0.95999997854232788</v>
      </c>
      <c r="AL1212" s="2">
        <v>10.679998397827148</v>
      </c>
      <c r="AM1212" s="2">
        <v>2.880000114440918</v>
      </c>
      <c r="AN1212" s="2">
        <v>23.399995803833008</v>
      </c>
      <c r="AO1212" s="2">
        <v>3.2400002479553223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0.11861346662044525</v>
      </c>
      <c r="C1213" s="2">
        <v>0</v>
      </c>
      <c r="D1213" s="2">
        <v>0</v>
      </c>
      <c r="E1213" s="2">
        <v>5.2799992561340332</v>
      </c>
      <c r="F1213" s="2">
        <v>0</v>
      </c>
      <c r="G1213" s="2">
        <v>0</v>
      </c>
      <c r="H1213" s="2">
        <v>0</v>
      </c>
      <c r="I1213" s="2">
        <v>2.8799998760223389</v>
      </c>
      <c r="J1213" s="2">
        <v>0</v>
      </c>
      <c r="K1213" s="2">
        <v>0</v>
      </c>
      <c r="L1213" s="2">
        <v>1.7999999523162842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9.1999998092651367</v>
      </c>
      <c r="S1213" s="2">
        <v>0</v>
      </c>
      <c r="T1213" s="2">
        <v>1.2000000476837158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13.960000038146973</v>
      </c>
      <c r="AD1213" s="2">
        <v>0</v>
      </c>
      <c r="AE1213" s="2">
        <v>0</v>
      </c>
      <c r="AF1213" s="2">
        <v>0</v>
      </c>
      <c r="AG1213" s="2">
        <v>0</v>
      </c>
      <c r="AH1213" s="2">
        <v>2.7599997520446777</v>
      </c>
      <c r="AI1213" s="2">
        <v>0</v>
      </c>
      <c r="AJ1213" s="2">
        <v>0</v>
      </c>
      <c r="AK1213" s="2">
        <v>0.36000001430511475</v>
      </c>
      <c r="AL1213" s="2">
        <v>0</v>
      </c>
      <c r="AM1213" s="2">
        <v>0</v>
      </c>
      <c r="AN1213" s="2">
        <v>21.719997406005859</v>
      </c>
      <c r="AO1213" s="2">
        <v>0.84000003337860107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0.15009681880474091</v>
      </c>
      <c r="C1214" s="2">
        <v>0</v>
      </c>
      <c r="D1214" s="2">
        <v>0</v>
      </c>
      <c r="E1214" s="2">
        <v>4.1599998474121094</v>
      </c>
      <c r="F1214" s="2">
        <v>0</v>
      </c>
      <c r="G1214" s="2">
        <v>0</v>
      </c>
      <c r="H1214" s="2">
        <v>0</v>
      </c>
      <c r="I1214" s="2">
        <v>0.95999997854232788</v>
      </c>
      <c r="J1214" s="2">
        <v>0</v>
      </c>
      <c r="K1214" s="2">
        <v>0</v>
      </c>
      <c r="L1214" s="2">
        <v>1.3200000524520874</v>
      </c>
      <c r="M1214" s="2">
        <v>0</v>
      </c>
      <c r="N1214" s="2">
        <v>0</v>
      </c>
      <c r="O1214" s="2">
        <v>0</v>
      </c>
      <c r="P1214" s="2">
        <v>1.440000057220459</v>
      </c>
      <c r="Q1214" s="2">
        <v>0</v>
      </c>
      <c r="R1214" s="2">
        <v>1.3600000143051147</v>
      </c>
      <c r="S1214" s="2">
        <v>0</v>
      </c>
      <c r="T1214" s="2">
        <v>0.72000002861022949</v>
      </c>
      <c r="U1214" s="2">
        <v>0</v>
      </c>
      <c r="V1214" s="2">
        <v>0</v>
      </c>
      <c r="W1214" s="2">
        <v>0</v>
      </c>
      <c r="X1214" s="2">
        <v>0</v>
      </c>
      <c r="Y1214" s="2">
        <v>0.2800000011920929</v>
      </c>
      <c r="Z1214" s="2">
        <v>0.56000000238418579</v>
      </c>
      <c r="AA1214" s="2">
        <v>4.9600000381469727</v>
      </c>
      <c r="AB1214" s="2">
        <v>0</v>
      </c>
      <c r="AC1214" s="2">
        <v>17.319999694824219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25.719999313354492</v>
      </c>
      <c r="AO1214" s="2">
        <v>1.1999999284744263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0.29414829611778259</v>
      </c>
      <c r="C1215" s="2">
        <v>0</v>
      </c>
      <c r="D1215" s="2">
        <v>0</v>
      </c>
      <c r="E1215" s="2">
        <v>9.4799957275390625</v>
      </c>
      <c r="F1215" s="2">
        <v>0</v>
      </c>
      <c r="G1215" s="2">
        <v>0</v>
      </c>
      <c r="H1215" s="2">
        <v>0</v>
      </c>
      <c r="I1215" s="2">
        <v>2.8799998760223389</v>
      </c>
      <c r="J1215" s="2">
        <v>0</v>
      </c>
      <c r="K1215" s="2">
        <v>0</v>
      </c>
      <c r="L1215" s="2">
        <v>2.3199999332427979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8.7999992370605469</v>
      </c>
      <c r="S1215" s="2">
        <v>0</v>
      </c>
      <c r="T1215" s="2">
        <v>4.0799999237060547</v>
      </c>
      <c r="U1215" s="2">
        <v>0</v>
      </c>
      <c r="V1215" s="2">
        <v>0</v>
      </c>
      <c r="W1215" s="2">
        <v>0</v>
      </c>
      <c r="X1215" s="2">
        <v>0</v>
      </c>
      <c r="Y1215" s="2">
        <v>1.440000057220459</v>
      </c>
      <c r="Z1215" s="2">
        <v>0.15999999642372131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1.4399999380111694</v>
      </c>
      <c r="AI1215" s="2">
        <v>0</v>
      </c>
      <c r="AJ1215" s="2">
        <v>0</v>
      </c>
      <c r="AK1215" s="2">
        <v>0.68000000715255737</v>
      </c>
      <c r="AL1215" s="2">
        <v>0</v>
      </c>
      <c r="AM1215" s="2">
        <v>0</v>
      </c>
      <c r="AN1215" s="2">
        <v>25.159994125366211</v>
      </c>
      <c r="AO1215" s="2">
        <v>3.559999942779541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0.39802181720733643</v>
      </c>
      <c r="C1216" s="2">
        <v>0</v>
      </c>
      <c r="D1216" s="2">
        <v>0</v>
      </c>
      <c r="E1216" s="2">
        <v>5.7599992752075195</v>
      </c>
      <c r="F1216" s="2">
        <v>0.72000002861022949</v>
      </c>
      <c r="G1216" s="2">
        <v>0</v>
      </c>
      <c r="H1216" s="2">
        <v>0</v>
      </c>
      <c r="I1216" s="2">
        <v>2.119999885559082</v>
      </c>
      <c r="J1216" s="2">
        <v>1.1999999284744263</v>
      </c>
      <c r="K1216" s="2">
        <v>0</v>
      </c>
      <c r="L1216" s="2">
        <v>1.5600000619888306</v>
      </c>
      <c r="M1216" s="2">
        <v>0.60000002384185791</v>
      </c>
      <c r="N1216" s="2">
        <v>0</v>
      </c>
      <c r="O1216" s="2">
        <v>0.23999999463558197</v>
      </c>
      <c r="P1216" s="2">
        <v>0</v>
      </c>
      <c r="Q1216" s="2">
        <v>0</v>
      </c>
      <c r="R1216" s="2">
        <v>6.2400002479553223</v>
      </c>
      <c r="S1216" s="2">
        <v>0.36000001430511475</v>
      </c>
      <c r="T1216" s="2">
        <v>1.2400000095367432</v>
      </c>
      <c r="U1216" s="2">
        <v>0.71999996900558472</v>
      </c>
      <c r="V1216" s="2">
        <v>0</v>
      </c>
      <c r="W1216" s="2">
        <v>0</v>
      </c>
      <c r="X1216" s="2">
        <v>0</v>
      </c>
      <c r="Y1216" s="2">
        <v>1.2800000905990601</v>
      </c>
      <c r="Z1216" s="2">
        <v>0.15999999642372131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0.56000000238418579</v>
      </c>
      <c r="AI1216" s="2">
        <v>0.95999997854232788</v>
      </c>
      <c r="AJ1216" s="2">
        <v>2.1600000858306885</v>
      </c>
      <c r="AK1216" s="2">
        <v>0.92000001668930054</v>
      </c>
      <c r="AL1216" s="2">
        <v>6.3600001335144043</v>
      </c>
      <c r="AM1216" s="2">
        <v>0</v>
      </c>
      <c r="AN1216" s="2">
        <v>24.919998168945313</v>
      </c>
      <c r="AO1216" s="2">
        <v>1.9199999570846558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0.51153504848480225</v>
      </c>
      <c r="C1217" s="2">
        <v>0</v>
      </c>
      <c r="D1217" s="2">
        <v>0</v>
      </c>
      <c r="E1217" s="2">
        <v>0.23999999463558197</v>
      </c>
      <c r="F1217" s="2">
        <v>0</v>
      </c>
      <c r="G1217" s="2">
        <v>0.23999999463558197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0.71999996900558472</v>
      </c>
      <c r="P1217" s="2">
        <v>0</v>
      </c>
      <c r="Q1217" s="2">
        <v>0</v>
      </c>
      <c r="R1217" s="2">
        <v>3.5199999809265137</v>
      </c>
      <c r="S1217" s="2">
        <v>0</v>
      </c>
      <c r="T1217" s="2">
        <v>0.23999999463558197</v>
      </c>
      <c r="U1217" s="2">
        <v>0</v>
      </c>
      <c r="V1217" s="2">
        <v>0.36000001430511475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11.840000152587891</v>
      </c>
      <c r="AM1217" s="2">
        <v>33.360000610351563</v>
      </c>
      <c r="AN1217" s="2">
        <v>7.5599994659423828</v>
      </c>
      <c r="AO1217" s="2">
        <v>1.9199999570846558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0.49772292375564575</v>
      </c>
      <c r="C1218" s="2">
        <v>0.23999999463558197</v>
      </c>
      <c r="D1218" s="2">
        <v>0</v>
      </c>
      <c r="E1218" s="2">
        <v>1.9200000762939453</v>
      </c>
      <c r="F1218" s="2">
        <v>0.60000002384185791</v>
      </c>
      <c r="G1218" s="2">
        <v>0</v>
      </c>
      <c r="H1218" s="2">
        <v>0</v>
      </c>
      <c r="I1218" s="2">
        <v>0.23999999463558197</v>
      </c>
      <c r="J1218" s="2">
        <v>0.23999999463558197</v>
      </c>
      <c r="K1218" s="2">
        <v>0</v>
      </c>
      <c r="L1218" s="2">
        <v>0.36000001430511475</v>
      </c>
      <c r="M1218" s="2">
        <v>0</v>
      </c>
      <c r="N1218" s="2">
        <v>0.71999996900558472</v>
      </c>
      <c r="O1218" s="2">
        <v>0.2800000011920929</v>
      </c>
      <c r="P1218" s="2">
        <v>0</v>
      </c>
      <c r="Q1218" s="2">
        <v>0</v>
      </c>
      <c r="R1218" s="2">
        <v>3.7999999523162842</v>
      </c>
      <c r="S1218" s="2">
        <v>0</v>
      </c>
      <c r="T1218" s="2">
        <v>8.0799999237060547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0.40000000596046448</v>
      </c>
      <c r="AA1218" s="2">
        <v>6.880000114440918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0.23999999463558197</v>
      </c>
      <c r="AJ1218" s="2">
        <v>0</v>
      </c>
      <c r="AK1218" s="2">
        <v>0</v>
      </c>
      <c r="AL1218" s="2">
        <v>2.880000114440918</v>
      </c>
      <c r="AM1218" s="2">
        <v>0</v>
      </c>
      <c r="AN1218" s="2">
        <v>27.119998931884766</v>
      </c>
      <c r="AO1218" s="2">
        <v>5.9999985694885254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9.0396404266357422E-2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1.2799999713897705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45.040000915527344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12.239999771118164</v>
      </c>
      <c r="AO1219" s="2">
        <v>1.4399999380111694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1.1086704209446907E-2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51.799999237060547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7.9600000381469727</v>
      </c>
      <c r="AO1220" s="2">
        <v>0.23999999463558197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1.6527621075510979E-2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60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2.83327866345644E-2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57.44000244140625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2.559999942779541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5.2570205181837082E-2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0.36000001430511475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13.079999923706055</v>
      </c>
      <c r="AB1223" s="2">
        <v>0</v>
      </c>
      <c r="AC1223" s="2">
        <v>27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18.600000381469727</v>
      </c>
      <c r="AO1223" s="2">
        <v>0.95999997854232788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8.0318368971347809E-2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6.1999998092651367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39.840000152587891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12.999999046325684</v>
      </c>
      <c r="AO1224" s="2">
        <v>0.95999997854232788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8.3939880132675171E-2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55.159999847412109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4.119999885559082</v>
      </c>
      <c r="AO1225" s="2">
        <v>0.71999996900558472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4.0874965488910675E-2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38.959999084472656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20.079999923706055</v>
      </c>
      <c r="AO1226" s="2">
        <v>0.95999997854232788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8.1710599362850189E-2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6.7600002288818359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37.120002746582031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15.879999160766602</v>
      </c>
      <c r="AO1227" s="2">
        <v>0.23999999463558197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7.8283771872520447E-2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3.320000171661377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36.040000915527344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20.639999389648437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8.0738291144371033E-2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60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0.15761171281337738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8.2399997711181641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41.159999847412109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10.359999656677246</v>
      </c>
      <c r="AO1230" s="2">
        <v>0.23999999463558197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8.3786942064762115E-2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2.1999998092651367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22.520000457763672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34.319999694824219</v>
      </c>
      <c r="AO1231" s="2">
        <v>0.95999997854232788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3.4503951668739319E-2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60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9.2337559908628464E-3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5.9600000381469727</v>
      </c>
      <c r="AB1233" s="2">
        <v>0</v>
      </c>
      <c r="AC1233" s="2">
        <v>43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11.039999961853027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7.876107469201088E-3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13.960000038146973</v>
      </c>
      <c r="AB1234" s="2">
        <v>0</v>
      </c>
      <c r="AC1234" s="2">
        <v>2.2000000476837158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43.840000152587891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2.2477274760603905E-2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39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21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1.8068065866827965E-2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60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1.697046309709549E-2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50.040000915527344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9.9600000381469727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6.7301187664270401E-3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55.44000244140625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4.559999942779541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9.2399997711181641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50.759998321533203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60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60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60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60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60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60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60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60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60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60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60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60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60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60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60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60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60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60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60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60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60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60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60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60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60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60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60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60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60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60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60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60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60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60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60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60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60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60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60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60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60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60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60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60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60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60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60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60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60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60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60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60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60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60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60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0.21743293106555939</v>
      </c>
      <c r="C1295" s="2">
        <v>0</v>
      </c>
      <c r="D1295" s="2">
        <v>0</v>
      </c>
      <c r="E1295" s="2">
        <v>0.84000003337860107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0.71999996900558472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8.7599983215332031</v>
      </c>
      <c r="AO1295" s="2">
        <v>3.6000001430511475</v>
      </c>
      <c r="AP1295" s="2">
        <v>46.080001831054688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7.7863499522209167E-2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8.4399995803833008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23.120000839233398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26.279998779296875</v>
      </c>
      <c r="AO1296" s="2">
        <v>2.1599998474121094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0.52582359313964844</v>
      </c>
      <c r="C1297" s="2">
        <v>0</v>
      </c>
      <c r="D1297" s="2">
        <v>0.36000001430511475</v>
      </c>
      <c r="E1297" s="2">
        <v>6.0399990081787109</v>
      </c>
      <c r="F1297" s="2">
        <v>0.47999998927116394</v>
      </c>
      <c r="G1297" s="2">
        <v>0</v>
      </c>
      <c r="H1297" s="2">
        <v>0</v>
      </c>
      <c r="I1297" s="2">
        <v>1.1999999284744263</v>
      </c>
      <c r="J1297" s="2">
        <v>0.23999999463558197</v>
      </c>
      <c r="K1297" s="2">
        <v>0.47999998927116394</v>
      </c>
      <c r="L1297" s="2">
        <v>1.4399999380111694</v>
      </c>
      <c r="M1297" s="2">
        <v>0</v>
      </c>
      <c r="N1297" s="2">
        <v>0.36000001430511475</v>
      </c>
      <c r="O1297" s="2">
        <v>1.0800000429153442</v>
      </c>
      <c r="P1297" s="2">
        <v>0</v>
      </c>
      <c r="Q1297" s="2">
        <v>0</v>
      </c>
      <c r="R1297" s="2">
        <v>1.0399999618530273</v>
      </c>
      <c r="S1297" s="2">
        <v>0</v>
      </c>
      <c r="T1297" s="2">
        <v>0.84000003337860107</v>
      </c>
      <c r="U1297" s="2">
        <v>0.47999998927116394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5.7199997901916504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0.72000002861022949</v>
      </c>
      <c r="AK1297" s="2">
        <v>1.4399999380111694</v>
      </c>
      <c r="AL1297" s="2">
        <v>2.3999998569488525</v>
      </c>
      <c r="AM1297" s="2">
        <v>0</v>
      </c>
      <c r="AN1297" s="2">
        <v>28.1199951171875</v>
      </c>
      <c r="AO1297" s="2">
        <v>7.5599994659423828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0.54183667898178101</v>
      </c>
      <c r="C1298" s="2">
        <v>0.47999998927116394</v>
      </c>
      <c r="D1298" s="2">
        <v>0</v>
      </c>
      <c r="E1298" s="2">
        <v>3.1599998474121094</v>
      </c>
      <c r="F1298" s="2">
        <v>0.47999998927116394</v>
      </c>
      <c r="G1298" s="2">
        <v>0</v>
      </c>
      <c r="H1298" s="2">
        <v>0</v>
      </c>
      <c r="I1298" s="2">
        <v>0.84000003337860107</v>
      </c>
      <c r="J1298" s="2">
        <v>0</v>
      </c>
      <c r="K1298" s="2">
        <v>0.23999999463558197</v>
      </c>
      <c r="L1298" s="2">
        <v>1.3200000524520874</v>
      </c>
      <c r="M1298" s="2">
        <v>0</v>
      </c>
      <c r="N1298" s="2">
        <v>1.3600000143051147</v>
      </c>
      <c r="O1298" s="2">
        <v>1.2000000476837158</v>
      </c>
      <c r="P1298" s="2">
        <v>0</v>
      </c>
      <c r="Q1298" s="2">
        <v>0</v>
      </c>
      <c r="R1298" s="2">
        <v>0.56000000238418579</v>
      </c>
      <c r="S1298" s="2">
        <v>0</v>
      </c>
      <c r="T1298" s="2">
        <v>0.95999997854232788</v>
      </c>
      <c r="U1298" s="2">
        <v>0</v>
      </c>
      <c r="V1298" s="2">
        <v>0</v>
      </c>
      <c r="W1298" s="2">
        <v>0</v>
      </c>
      <c r="X1298" s="2">
        <v>0</v>
      </c>
      <c r="Y1298" s="2">
        <v>0.2800000011920929</v>
      </c>
      <c r="Z1298" s="2">
        <v>0.87999999523162842</v>
      </c>
      <c r="AA1298" s="2">
        <v>0</v>
      </c>
      <c r="AB1298" s="2">
        <v>0</v>
      </c>
      <c r="AC1298" s="2">
        <v>23.120000839233398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0.36000001430511475</v>
      </c>
      <c r="AJ1298" s="2">
        <v>0</v>
      </c>
      <c r="AK1298" s="2">
        <v>2.3599998950958252</v>
      </c>
      <c r="AL1298" s="2">
        <v>1.0800000429153442</v>
      </c>
      <c r="AM1298" s="2">
        <v>0</v>
      </c>
      <c r="AN1298" s="2">
        <v>17.919998168945313</v>
      </c>
      <c r="AO1298" s="2">
        <v>3.4000000953674316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0.73826885223388672</v>
      </c>
      <c r="C1299" s="2">
        <v>0.47999998927116394</v>
      </c>
      <c r="D1299" s="2">
        <v>0.23999999463558197</v>
      </c>
      <c r="E1299" s="2">
        <v>5.159998893737793</v>
      </c>
      <c r="F1299" s="2">
        <v>0</v>
      </c>
      <c r="G1299" s="2">
        <v>0</v>
      </c>
      <c r="H1299" s="2">
        <v>0</v>
      </c>
      <c r="I1299" s="2">
        <v>1.3600000143051147</v>
      </c>
      <c r="J1299" s="2">
        <v>0.47999998927116394</v>
      </c>
      <c r="K1299" s="2">
        <v>0</v>
      </c>
      <c r="L1299" s="2">
        <v>0.84000003337860107</v>
      </c>
      <c r="M1299" s="2">
        <v>0</v>
      </c>
      <c r="N1299" s="2">
        <v>1.7999999523162842</v>
      </c>
      <c r="O1299" s="2">
        <v>1.4800000190734863</v>
      </c>
      <c r="P1299" s="2">
        <v>0</v>
      </c>
      <c r="Q1299" s="2">
        <v>0</v>
      </c>
      <c r="R1299" s="2">
        <v>3.8400001525878906</v>
      </c>
      <c r="S1299" s="2">
        <v>0</v>
      </c>
      <c r="T1299" s="2">
        <v>2.3600001335144043</v>
      </c>
      <c r="U1299" s="2">
        <v>0.47999998927116394</v>
      </c>
      <c r="V1299" s="2">
        <v>0</v>
      </c>
      <c r="W1299" s="2">
        <v>0</v>
      </c>
      <c r="X1299" s="2">
        <v>0</v>
      </c>
      <c r="Y1299" s="2">
        <v>0.15999999642372131</v>
      </c>
      <c r="Z1299" s="2">
        <v>0.23999999463558197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0.47999998927116394</v>
      </c>
      <c r="AJ1299" s="2">
        <v>0</v>
      </c>
      <c r="AK1299" s="2">
        <v>0.47999998927116394</v>
      </c>
      <c r="AL1299" s="2">
        <v>14.640000343322754</v>
      </c>
      <c r="AM1299" s="2">
        <v>0</v>
      </c>
      <c r="AN1299" s="2">
        <v>21.19999885559082</v>
      </c>
      <c r="AO1299" s="2">
        <v>4.2799997329711914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0.76285529136657715</v>
      </c>
      <c r="C1300" s="2">
        <v>0.23999999463558197</v>
      </c>
      <c r="D1300" s="2">
        <v>0.23999999463558197</v>
      </c>
      <c r="E1300" s="2">
        <v>3.3199999332427979</v>
      </c>
      <c r="F1300" s="2">
        <v>0</v>
      </c>
      <c r="G1300" s="2">
        <v>0</v>
      </c>
      <c r="H1300" s="2">
        <v>0</v>
      </c>
      <c r="I1300" s="2">
        <v>0.23999999463558197</v>
      </c>
      <c r="J1300" s="2">
        <v>0.71999996900558472</v>
      </c>
      <c r="K1300" s="2">
        <v>0.47999998927116394</v>
      </c>
      <c r="L1300" s="2">
        <v>0.23999999463558197</v>
      </c>
      <c r="M1300" s="2">
        <v>0</v>
      </c>
      <c r="N1300" s="2">
        <v>1.6799999475479126</v>
      </c>
      <c r="O1300" s="2">
        <v>1.4399999380111694</v>
      </c>
      <c r="P1300" s="2">
        <v>0</v>
      </c>
      <c r="Q1300" s="2">
        <v>0</v>
      </c>
      <c r="R1300" s="2">
        <v>0</v>
      </c>
      <c r="S1300" s="2">
        <v>0</v>
      </c>
      <c r="T1300" s="2">
        <v>3.679999828338623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1.2000000476837158</v>
      </c>
      <c r="AJ1300" s="2">
        <v>0.36000001430511475</v>
      </c>
      <c r="AK1300" s="2">
        <v>0.23999999463558197</v>
      </c>
      <c r="AL1300" s="2">
        <v>0</v>
      </c>
      <c r="AM1300" s="2">
        <v>0</v>
      </c>
      <c r="AN1300" s="2">
        <v>38.239997863769531</v>
      </c>
      <c r="AO1300" s="2">
        <v>7.6799979209899902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0.469562828540802</v>
      </c>
      <c r="C1301" s="2">
        <v>0</v>
      </c>
      <c r="D1301" s="2">
        <v>0</v>
      </c>
      <c r="E1301" s="2">
        <v>11.679994583129883</v>
      </c>
      <c r="F1301" s="2">
        <v>0</v>
      </c>
      <c r="G1301" s="2">
        <v>0</v>
      </c>
      <c r="H1301" s="2">
        <v>0</v>
      </c>
      <c r="I1301" s="2">
        <v>0.23999999463558197</v>
      </c>
      <c r="J1301" s="2">
        <v>0</v>
      </c>
      <c r="K1301" s="2">
        <v>0</v>
      </c>
      <c r="L1301" s="2">
        <v>0.36000001430511475</v>
      </c>
      <c r="M1301" s="2">
        <v>0</v>
      </c>
      <c r="N1301" s="2">
        <v>0.95999997854232788</v>
      </c>
      <c r="O1301" s="2">
        <v>0</v>
      </c>
      <c r="P1301" s="2">
        <v>0.36000001430511475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0.11999999731779099</v>
      </c>
      <c r="Z1301" s="2">
        <v>0.20000000298023224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16.959997177124023</v>
      </c>
      <c r="AO1301" s="2">
        <v>4.9999995231628418</v>
      </c>
      <c r="AP1301" s="2">
        <v>24.119998931884766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0.58914554119110107</v>
      </c>
      <c r="C1302" s="2">
        <v>0</v>
      </c>
      <c r="D1302" s="2">
        <v>0</v>
      </c>
      <c r="E1302" s="2">
        <v>10.959996223449707</v>
      </c>
      <c r="F1302" s="2">
        <v>0</v>
      </c>
      <c r="G1302" s="2">
        <v>0</v>
      </c>
      <c r="H1302" s="2">
        <v>0</v>
      </c>
      <c r="I1302" s="2">
        <v>0.23999999463558197</v>
      </c>
      <c r="J1302" s="2">
        <v>0</v>
      </c>
      <c r="K1302" s="2">
        <v>0</v>
      </c>
      <c r="L1302" s="2">
        <v>0.23999999463558197</v>
      </c>
      <c r="M1302" s="2">
        <v>0</v>
      </c>
      <c r="N1302" s="2">
        <v>0.47999998927116394</v>
      </c>
      <c r="O1302" s="2">
        <v>0.51999998092651367</v>
      </c>
      <c r="P1302" s="2">
        <v>0.36000001430511475</v>
      </c>
      <c r="Q1302" s="2">
        <v>0</v>
      </c>
      <c r="R1302" s="2">
        <v>0</v>
      </c>
      <c r="S1302" s="2">
        <v>0</v>
      </c>
      <c r="T1302" s="2">
        <v>1.0400000810623169</v>
      </c>
      <c r="U1302" s="2">
        <v>0</v>
      </c>
      <c r="V1302" s="2">
        <v>0</v>
      </c>
      <c r="W1302" s="2">
        <v>0</v>
      </c>
      <c r="X1302" s="2">
        <v>0</v>
      </c>
      <c r="Y1302" s="2">
        <v>0.15999999642372131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36.280002593994141</v>
      </c>
      <c r="AO1302" s="2">
        <v>9.7199974060058594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1.0866273641586304</v>
      </c>
      <c r="C1303" s="2">
        <v>0</v>
      </c>
      <c r="D1303" s="2">
        <v>0</v>
      </c>
      <c r="E1303" s="2">
        <v>3.4800000190734863</v>
      </c>
      <c r="F1303" s="2">
        <v>0.95999997854232788</v>
      </c>
      <c r="G1303" s="2">
        <v>0</v>
      </c>
      <c r="H1303" s="2">
        <v>0</v>
      </c>
      <c r="I1303" s="2">
        <v>1.1599999666213989</v>
      </c>
      <c r="J1303" s="2">
        <v>0.71999996900558472</v>
      </c>
      <c r="K1303" s="2">
        <v>1</v>
      </c>
      <c r="L1303" s="2">
        <v>1.2000000476837158</v>
      </c>
      <c r="M1303" s="2">
        <v>0</v>
      </c>
      <c r="N1303" s="2">
        <v>1.0800000429153442</v>
      </c>
      <c r="O1303" s="2">
        <v>2.4800000190734863</v>
      </c>
      <c r="P1303" s="2">
        <v>0.36000001430511475</v>
      </c>
      <c r="Q1303" s="2">
        <v>0</v>
      </c>
      <c r="R1303" s="2">
        <v>0</v>
      </c>
      <c r="S1303" s="2">
        <v>0</v>
      </c>
      <c r="T1303" s="2">
        <v>0.23999999463558197</v>
      </c>
      <c r="U1303" s="2">
        <v>0.23999999463558197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0.23999999463558197</v>
      </c>
      <c r="AL1303" s="2">
        <v>0.47999998927116394</v>
      </c>
      <c r="AM1303" s="2">
        <v>0</v>
      </c>
      <c r="AN1303" s="2">
        <v>27.239995956420898</v>
      </c>
      <c r="AO1303" s="2">
        <v>7.6799979209899902</v>
      </c>
      <c r="AP1303" s="2">
        <v>11.440000534057617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60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60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60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60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60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60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0.51260721683502197</v>
      </c>
      <c r="C1310" s="2">
        <v>0</v>
      </c>
      <c r="D1310" s="2">
        <v>0</v>
      </c>
      <c r="E1310" s="2">
        <v>0.47999998927116394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0.23999999463558197</v>
      </c>
      <c r="O1310" s="2">
        <v>0.72000002861022949</v>
      </c>
      <c r="P1310" s="2">
        <v>0</v>
      </c>
      <c r="Q1310" s="2">
        <v>0</v>
      </c>
      <c r="R1310" s="2">
        <v>0</v>
      </c>
      <c r="S1310" s="2">
        <v>0</v>
      </c>
      <c r="T1310" s="2">
        <v>0.20000000298023224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17.719999313354492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22.600002288818359</v>
      </c>
      <c r="AO1310" s="2">
        <v>5.5199999809265137</v>
      </c>
      <c r="AP1310" s="2">
        <v>12.520000457763672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0.58974635601043701</v>
      </c>
      <c r="C1311" s="2">
        <v>0.47999998927116394</v>
      </c>
      <c r="D1311" s="2">
        <v>0.23999999463558197</v>
      </c>
      <c r="E1311" s="2">
        <v>0.95999997854232788</v>
      </c>
      <c r="F1311" s="2">
        <v>0.72000002861022949</v>
      </c>
      <c r="G1311" s="2">
        <v>0</v>
      </c>
      <c r="H1311" s="2">
        <v>0</v>
      </c>
      <c r="I1311" s="2">
        <v>0.47999998927116394</v>
      </c>
      <c r="J1311" s="2">
        <v>0.23999999463558197</v>
      </c>
      <c r="K1311" s="2">
        <v>0.23999999463558197</v>
      </c>
      <c r="L1311" s="2">
        <v>0.96000003814697266</v>
      </c>
      <c r="M1311" s="2">
        <v>0</v>
      </c>
      <c r="N1311" s="2">
        <v>0.95999997854232788</v>
      </c>
      <c r="O1311" s="2">
        <v>0.51999998092651367</v>
      </c>
      <c r="P1311" s="2">
        <v>0</v>
      </c>
      <c r="Q1311" s="2">
        <v>0</v>
      </c>
      <c r="R1311" s="2">
        <v>0.72000002861022949</v>
      </c>
      <c r="S1311" s="2">
        <v>0</v>
      </c>
      <c r="T1311" s="2">
        <v>0</v>
      </c>
      <c r="U1311" s="2">
        <v>0.47999998927116394</v>
      </c>
      <c r="V1311" s="2">
        <v>0</v>
      </c>
      <c r="W1311" s="2">
        <v>0</v>
      </c>
      <c r="X1311" s="2">
        <v>0</v>
      </c>
      <c r="Y1311" s="2">
        <v>0.36000001430511475</v>
      </c>
      <c r="Z1311" s="2">
        <v>0.63999998569488525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0.60000002384185791</v>
      </c>
      <c r="AJ1311" s="2">
        <v>0</v>
      </c>
      <c r="AK1311" s="2">
        <v>0</v>
      </c>
      <c r="AL1311" s="2">
        <v>16.680000305175781</v>
      </c>
      <c r="AM1311" s="2">
        <v>0</v>
      </c>
      <c r="AN1311" s="2">
        <v>30.55999755859375</v>
      </c>
      <c r="AO1311" s="2">
        <v>4.1599998474121094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0.26735350489616394</v>
      </c>
      <c r="C1312" s="2">
        <v>0</v>
      </c>
      <c r="D1312" s="2">
        <v>0</v>
      </c>
      <c r="E1312" s="2">
        <v>2.4000000953674316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0.60000002384185791</v>
      </c>
      <c r="O1312" s="2">
        <v>0.51999998092651367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0.2800000011920929</v>
      </c>
      <c r="Z1312" s="2">
        <v>0.36000001430511475</v>
      </c>
      <c r="AA1312" s="2">
        <v>11.159999847412109</v>
      </c>
      <c r="AB1312" s="2">
        <v>0</v>
      </c>
      <c r="AC1312" s="2">
        <v>21.959999084472656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21.040000915527344</v>
      </c>
      <c r="AO1312" s="2">
        <v>1.6799999475479126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5.5884186178445816E-2</v>
      </c>
      <c r="C1313" s="2">
        <v>0</v>
      </c>
      <c r="D1313" s="2">
        <v>0</v>
      </c>
      <c r="E1313" s="2">
        <v>2.1600000858306885</v>
      </c>
      <c r="F1313" s="2">
        <v>0</v>
      </c>
      <c r="G1313" s="2">
        <v>0</v>
      </c>
      <c r="H1313" s="2">
        <v>0</v>
      </c>
      <c r="I1313" s="2">
        <v>0.47999998927116394</v>
      </c>
      <c r="J1313" s="2">
        <v>0</v>
      </c>
      <c r="K1313" s="2">
        <v>0</v>
      </c>
      <c r="L1313" s="2">
        <v>0.47999998927116394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5.7199997901916504</v>
      </c>
      <c r="AB1313" s="2">
        <v>0</v>
      </c>
      <c r="AC1313" s="2">
        <v>26.720001220703125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23.599998474121094</v>
      </c>
      <c r="AO1313" s="2">
        <v>0.84000003337860107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0.13549934327602386</v>
      </c>
      <c r="C1314" s="2">
        <v>0</v>
      </c>
      <c r="D1314" s="2">
        <v>0</v>
      </c>
      <c r="E1314" s="2">
        <v>0.23999999463558197</v>
      </c>
      <c r="F1314" s="2">
        <v>0</v>
      </c>
      <c r="G1314" s="2">
        <v>0</v>
      </c>
      <c r="H1314" s="2">
        <v>0</v>
      </c>
      <c r="I1314" s="2">
        <v>0.47999998927116394</v>
      </c>
      <c r="J1314" s="2">
        <v>0.47999998927116394</v>
      </c>
      <c r="K1314" s="2">
        <v>0.47999998927116394</v>
      </c>
      <c r="L1314" s="2">
        <v>0.47999998927116394</v>
      </c>
      <c r="M1314" s="2">
        <v>0</v>
      </c>
      <c r="N1314" s="2">
        <v>0.47999998927116394</v>
      </c>
      <c r="O1314" s="2">
        <v>0</v>
      </c>
      <c r="P1314" s="2">
        <v>0</v>
      </c>
      <c r="Q1314" s="2">
        <v>0</v>
      </c>
      <c r="R1314" s="2">
        <v>0.75999999046325684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29.920000076293945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6</v>
      </c>
      <c r="AJ1314" s="2">
        <v>0</v>
      </c>
      <c r="AK1314" s="2">
        <v>2.0399999618530273</v>
      </c>
      <c r="AL1314" s="2">
        <v>0</v>
      </c>
      <c r="AM1314" s="2">
        <v>0</v>
      </c>
      <c r="AN1314" s="2">
        <v>18.399999618530273</v>
      </c>
      <c r="AO1314" s="2">
        <v>0.23999999463558197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0.29355785250663757</v>
      </c>
      <c r="C1315" s="2">
        <v>0</v>
      </c>
      <c r="D1315" s="2">
        <v>0</v>
      </c>
      <c r="E1315" s="2">
        <v>0.47999998927116394</v>
      </c>
      <c r="F1315" s="2">
        <v>0</v>
      </c>
      <c r="G1315" s="2">
        <v>0</v>
      </c>
      <c r="H1315" s="2">
        <v>0</v>
      </c>
      <c r="I1315" s="2">
        <v>2.5199999809265137</v>
      </c>
      <c r="J1315" s="2">
        <v>1.0800000429153442</v>
      </c>
      <c r="K1315" s="2">
        <v>0.47999998927116394</v>
      </c>
      <c r="L1315" s="2">
        <v>2.0399999618530273</v>
      </c>
      <c r="M1315" s="2">
        <v>0.23999999463558197</v>
      </c>
      <c r="N1315" s="2">
        <v>0</v>
      </c>
      <c r="O1315" s="2">
        <v>0.72000002861022949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0.23999999463558197</v>
      </c>
      <c r="V1315" s="2">
        <v>0</v>
      </c>
      <c r="W1315" s="2">
        <v>0</v>
      </c>
      <c r="X1315" s="2">
        <v>0</v>
      </c>
      <c r="Y1315" s="2">
        <v>0</v>
      </c>
      <c r="Z1315" s="2">
        <v>0.56000000238418579</v>
      </c>
      <c r="AA1315" s="2">
        <v>4.0799999237060547</v>
      </c>
      <c r="AB1315" s="2">
        <v>0</v>
      </c>
      <c r="AC1315" s="2">
        <v>15.680000305175781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2.0799999237060547</v>
      </c>
      <c r="AJ1315" s="2">
        <v>0.95999997854232788</v>
      </c>
      <c r="AK1315" s="2">
        <v>8.3599996566772461</v>
      </c>
      <c r="AL1315" s="2">
        <v>0.23999999463558197</v>
      </c>
      <c r="AM1315" s="2">
        <v>0</v>
      </c>
      <c r="AN1315" s="2">
        <v>18.039999008178711</v>
      </c>
      <c r="AO1315" s="2">
        <v>2.2000000476837158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0.48933720588684082</v>
      </c>
      <c r="C1316" s="2">
        <v>0.23999999463558197</v>
      </c>
      <c r="D1316" s="2">
        <v>0.23999999463558197</v>
      </c>
      <c r="E1316" s="2">
        <v>0.47999998927116394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1.1999999284744263</v>
      </c>
      <c r="P1316" s="2">
        <v>0</v>
      </c>
      <c r="Q1316" s="2">
        <v>0</v>
      </c>
      <c r="R1316" s="2">
        <v>0</v>
      </c>
      <c r="S1316" s="2">
        <v>0</v>
      </c>
      <c r="T1316" s="2">
        <v>3.0799999237060547</v>
      </c>
      <c r="U1316" s="2">
        <v>0</v>
      </c>
      <c r="V1316" s="2">
        <v>0</v>
      </c>
      <c r="W1316" s="2">
        <v>0</v>
      </c>
      <c r="X1316" s="2">
        <v>0</v>
      </c>
      <c r="Y1316" s="2">
        <v>0.2800000011920929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0.72000002861022949</v>
      </c>
      <c r="AK1316" s="2">
        <v>0</v>
      </c>
      <c r="AL1316" s="2">
        <v>0</v>
      </c>
      <c r="AM1316" s="2">
        <v>0</v>
      </c>
      <c r="AN1316" s="2">
        <v>46.359996795654297</v>
      </c>
      <c r="AO1316" s="2">
        <v>7.399998664855957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0.34676635265350342</v>
      </c>
      <c r="C1317" s="2">
        <v>0</v>
      </c>
      <c r="D1317" s="2">
        <v>0</v>
      </c>
      <c r="E1317" s="2">
        <v>0.60000002384185791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0.56000000238418579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0.92000001668930054</v>
      </c>
      <c r="U1317" s="2">
        <v>0</v>
      </c>
      <c r="V1317" s="2">
        <v>0</v>
      </c>
      <c r="W1317" s="2">
        <v>0</v>
      </c>
      <c r="X1317" s="2">
        <v>0</v>
      </c>
      <c r="Y1317" s="2">
        <v>0.15999999642372131</v>
      </c>
      <c r="Z1317" s="2">
        <v>0</v>
      </c>
      <c r="AA1317" s="2">
        <v>0</v>
      </c>
      <c r="AB1317" s="2">
        <v>0</v>
      </c>
      <c r="AC1317" s="2">
        <v>11.159999847412109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41.319999694824219</v>
      </c>
      <c r="AO1317" s="2">
        <v>5.2799992561340332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0.23918701708316803</v>
      </c>
      <c r="C1318" s="2">
        <v>0</v>
      </c>
      <c r="D1318" s="2">
        <v>0</v>
      </c>
      <c r="E1318" s="2">
        <v>0.47999998927116394</v>
      </c>
      <c r="F1318" s="2">
        <v>8.9999990463256836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0.23999999463558197</v>
      </c>
      <c r="O1318" s="2">
        <v>0.84000003337860107</v>
      </c>
      <c r="P1318" s="2">
        <v>0</v>
      </c>
      <c r="Q1318" s="2">
        <v>0</v>
      </c>
      <c r="R1318" s="2">
        <v>0</v>
      </c>
      <c r="S1318" s="2">
        <v>0</v>
      </c>
      <c r="T1318" s="2">
        <v>1.3999999761581421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3.9200000762939453</v>
      </c>
      <c r="AB1318" s="2">
        <v>0</v>
      </c>
      <c r="AC1318" s="2">
        <v>23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0.51999998092651367</v>
      </c>
      <c r="AJ1318" s="2">
        <v>0</v>
      </c>
      <c r="AK1318" s="2">
        <v>0</v>
      </c>
      <c r="AL1318" s="2">
        <v>0</v>
      </c>
      <c r="AM1318" s="2">
        <v>0</v>
      </c>
      <c r="AN1318" s="2">
        <v>18.80000114440918</v>
      </c>
      <c r="AO1318" s="2">
        <v>1.8000000715255737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0.75483953952789307</v>
      </c>
      <c r="C1319" s="2">
        <v>0</v>
      </c>
      <c r="D1319" s="2">
        <v>0</v>
      </c>
      <c r="E1319" s="2">
        <v>5.8799991607666016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0.95999997854232788</v>
      </c>
      <c r="O1319" s="2">
        <v>2.1599998474121094</v>
      </c>
      <c r="P1319" s="2">
        <v>0</v>
      </c>
      <c r="Q1319" s="2">
        <v>0</v>
      </c>
      <c r="R1319" s="2">
        <v>0</v>
      </c>
      <c r="S1319" s="2">
        <v>0</v>
      </c>
      <c r="T1319" s="2">
        <v>0.72000002861022949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6.2800002098083496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17.079998016357422</v>
      </c>
      <c r="AO1319" s="2">
        <v>2.1599998474121094</v>
      </c>
      <c r="AP1319" s="2">
        <v>24.759998321533203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0.1169416755437851</v>
      </c>
      <c r="C1320" s="2">
        <v>0</v>
      </c>
      <c r="D1320" s="2">
        <v>0</v>
      </c>
      <c r="E1320" s="2">
        <v>0.23999999463558197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0.95999997854232788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0.56000000238418579</v>
      </c>
      <c r="AO1320" s="2">
        <v>0.23999999463558197</v>
      </c>
      <c r="AP1320" s="2">
        <v>58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0.19893194735050201</v>
      </c>
      <c r="C1321" s="2">
        <v>0</v>
      </c>
      <c r="D1321" s="2">
        <v>0</v>
      </c>
      <c r="E1321" s="2">
        <v>0.95999997854232788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0.23999999463558197</v>
      </c>
      <c r="P1321" s="2">
        <v>0</v>
      </c>
      <c r="Q1321" s="2">
        <v>0</v>
      </c>
      <c r="R1321" s="2">
        <v>0</v>
      </c>
      <c r="S1321" s="2">
        <v>0</v>
      </c>
      <c r="T1321" s="2">
        <v>2.7600002288818359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10.399999618530273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42.520000457763672</v>
      </c>
      <c r="AO1321" s="2">
        <v>3.1200001239776611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0.77067887783050537</v>
      </c>
      <c r="C1322" s="2">
        <v>0.23999999463558197</v>
      </c>
      <c r="D1322" s="2">
        <v>0</v>
      </c>
      <c r="E1322" s="2">
        <v>1.4399999380111694</v>
      </c>
      <c r="F1322" s="2">
        <v>0.63999998569488525</v>
      </c>
      <c r="G1322" s="2">
        <v>0</v>
      </c>
      <c r="H1322" s="2">
        <v>0</v>
      </c>
      <c r="I1322" s="2">
        <v>0.71999996900558472</v>
      </c>
      <c r="J1322" s="2">
        <v>0.60000002384185791</v>
      </c>
      <c r="K1322" s="2">
        <v>0.47999998927116394</v>
      </c>
      <c r="L1322" s="2">
        <v>0.71999996900558472</v>
      </c>
      <c r="M1322" s="2">
        <v>0.23999999463558197</v>
      </c>
      <c r="N1322" s="2">
        <v>0.60000002384185791</v>
      </c>
      <c r="O1322" s="2">
        <v>0.96000003814697266</v>
      </c>
      <c r="P1322" s="2">
        <v>0</v>
      </c>
      <c r="Q1322" s="2">
        <v>0</v>
      </c>
      <c r="R1322" s="2">
        <v>0</v>
      </c>
      <c r="S1322" s="2">
        <v>0</v>
      </c>
      <c r="T1322" s="2">
        <v>1.7599999904632568</v>
      </c>
      <c r="U1322" s="2">
        <v>0.47999998927116394</v>
      </c>
      <c r="V1322" s="2">
        <v>0</v>
      </c>
      <c r="W1322" s="2">
        <v>0</v>
      </c>
      <c r="X1322" s="2">
        <v>0</v>
      </c>
      <c r="Y1322" s="2">
        <v>0</v>
      </c>
      <c r="Z1322" s="2">
        <v>0.15999999642372131</v>
      </c>
      <c r="AA1322" s="2">
        <v>0</v>
      </c>
      <c r="AB1322" s="2">
        <v>0</v>
      </c>
      <c r="AC1322" s="2">
        <v>24.280000686645508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0.60000002384185791</v>
      </c>
      <c r="AM1322" s="2">
        <v>0</v>
      </c>
      <c r="AN1322" s="2">
        <v>22.679994583129883</v>
      </c>
      <c r="AO1322" s="2">
        <v>3.4000000953674316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0.10504163801670074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2.880000114440918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46.799999237060547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9.119999885559082</v>
      </c>
      <c r="AO1323" s="2">
        <v>1.1999999284744263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4.506804421544075E-2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1.1200000047683716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35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23.64000129699707</v>
      </c>
      <c r="AO1324" s="2">
        <v>0.23999999463558197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0.17743140459060669</v>
      </c>
      <c r="C1325" s="2">
        <v>0</v>
      </c>
      <c r="D1325" s="2">
        <v>0</v>
      </c>
      <c r="E1325" s="2">
        <v>1.1999999284744263</v>
      </c>
      <c r="F1325" s="2">
        <v>0.23999999463558197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2.0799999237060547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9.5600004196166992</v>
      </c>
      <c r="AD1325" s="2">
        <v>28.680000305175781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16.600000381469727</v>
      </c>
      <c r="AO1325" s="2">
        <v>1.6399999856948853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0.2974393367767334</v>
      </c>
      <c r="C1326" s="2">
        <v>0</v>
      </c>
      <c r="D1326" s="2">
        <v>0</v>
      </c>
      <c r="E1326" s="2">
        <v>1.3199999332427979</v>
      </c>
      <c r="F1326" s="2">
        <v>0</v>
      </c>
      <c r="G1326" s="2">
        <v>0</v>
      </c>
      <c r="H1326" s="2">
        <v>0</v>
      </c>
      <c r="I1326" s="2">
        <v>0.23999999463558197</v>
      </c>
      <c r="J1326" s="2">
        <v>0</v>
      </c>
      <c r="K1326" s="2">
        <v>0</v>
      </c>
      <c r="L1326" s="2">
        <v>0.23999999463558197</v>
      </c>
      <c r="M1326" s="2">
        <v>0</v>
      </c>
      <c r="N1326" s="2">
        <v>0.23999999463558197</v>
      </c>
      <c r="O1326" s="2">
        <v>0.72000002861022949</v>
      </c>
      <c r="P1326" s="2">
        <v>0</v>
      </c>
      <c r="Q1326" s="2">
        <v>0</v>
      </c>
      <c r="R1326" s="2">
        <v>0</v>
      </c>
      <c r="S1326" s="2">
        <v>0</v>
      </c>
      <c r="T1326" s="2">
        <v>1.440000057220459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15.239999771118164</v>
      </c>
      <c r="AE1326" s="2">
        <v>0</v>
      </c>
      <c r="AF1326" s="2">
        <v>0</v>
      </c>
      <c r="AG1326" s="2">
        <v>1.9199999570846558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35.279994964599609</v>
      </c>
      <c r="AO1326" s="2">
        <v>3.3599998950958252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0.51677846908569336</v>
      </c>
      <c r="C1327" s="2">
        <v>0.23999999463558197</v>
      </c>
      <c r="D1327" s="2">
        <v>0.23999999463558197</v>
      </c>
      <c r="E1327" s="2">
        <v>4.7999992370605469</v>
      </c>
      <c r="F1327" s="2">
        <v>0</v>
      </c>
      <c r="G1327" s="2">
        <v>0</v>
      </c>
      <c r="H1327" s="2">
        <v>0</v>
      </c>
      <c r="I1327" s="2">
        <v>0.51999998092651367</v>
      </c>
      <c r="J1327" s="2">
        <v>0.15999999642372131</v>
      </c>
      <c r="K1327" s="2">
        <v>0.23999999463558197</v>
      </c>
      <c r="L1327" s="2">
        <v>0.23999999463558197</v>
      </c>
      <c r="M1327" s="2">
        <v>0</v>
      </c>
      <c r="N1327" s="2">
        <v>0.95999997854232788</v>
      </c>
      <c r="O1327" s="2">
        <v>0.84000003337860107</v>
      </c>
      <c r="P1327" s="2">
        <v>0</v>
      </c>
      <c r="Q1327" s="2">
        <v>0</v>
      </c>
      <c r="R1327" s="2">
        <v>0</v>
      </c>
      <c r="S1327" s="2">
        <v>0.51999998092651367</v>
      </c>
      <c r="T1327" s="2">
        <v>7.9999998211860657E-2</v>
      </c>
      <c r="U1327" s="2">
        <v>0</v>
      </c>
      <c r="V1327" s="2">
        <v>0</v>
      </c>
      <c r="W1327" s="2">
        <v>0</v>
      </c>
      <c r="X1327" s="2">
        <v>0</v>
      </c>
      <c r="Y1327" s="2">
        <v>0.23999999463558197</v>
      </c>
      <c r="Z1327" s="2">
        <v>0.47999998927116394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0.72000002861022949</v>
      </c>
      <c r="AJ1327" s="2">
        <v>0.23999999463558197</v>
      </c>
      <c r="AK1327" s="2">
        <v>0</v>
      </c>
      <c r="AL1327" s="2">
        <v>0</v>
      </c>
      <c r="AM1327" s="2">
        <v>0</v>
      </c>
      <c r="AN1327" s="2">
        <v>43.120006561279297</v>
      </c>
      <c r="AO1327" s="2">
        <v>6.3599996566772461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0.3246091902256012</v>
      </c>
      <c r="C1328" s="2">
        <v>0</v>
      </c>
      <c r="D1328" s="2">
        <v>0</v>
      </c>
      <c r="E1328" s="2">
        <v>4.4399995803833008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0.96000003814697266</v>
      </c>
      <c r="O1328" s="2">
        <v>0.71999996900558472</v>
      </c>
      <c r="P1328" s="2">
        <v>0</v>
      </c>
      <c r="Q1328" s="2">
        <v>0</v>
      </c>
      <c r="R1328" s="2">
        <v>0</v>
      </c>
      <c r="S1328" s="2">
        <v>0</v>
      </c>
      <c r="T1328" s="2">
        <v>1.440000057220459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29.039997100830078</v>
      </c>
      <c r="AO1328" s="2">
        <v>3.5999999046325684</v>
      </c>
      <c r="AP1328" s="2">
        <v>19.799999237060547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60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60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60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60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60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60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0.27925673127174377</v>
      </c>
      <c r="C1335" s="2">
        <v>0</v>
      </c>
      <c r="D1335" s="2">
        <v>0</v>
      </c>
      <c r="E1335" s="2">
        <v>0.71999996900558472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0.60000002384185791</v>
      </c>
      <c r="O1335" s="2">
        <v>0.84000003337860107</v>
      </c>
      <c r="P1335" s="2">
        <v>0</v>
      </c>
      <c r="Q1335" s="2">
        <v>0</v>
      </c>
      <c r="R1335" s="2">
        <v>0</v>
      </c>
      <c r="S1335" s="2">
        <v>0</v>
      </c>
      <c r="T1335" s="2">
        <v>0.47999998927116394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10.840000152587891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19.400001525878906</v>
      </c>
      <c r="AO1335" s="2">
        <v>0.95999997854232788</v>
      </c>
      <c r="AP1335" s="2">
        <v>26.159999847412109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0.91195273399353027</v>
      </c>
      <c r="C1336" s="2">
        <v>0</v>
      </c>
      <c r="D1336" s="2">
        <v>0</v>
      </c>
      <c r="E1336" s="2">
        <v>4.5999999046325684</v>
      </c>
      <c r="F1336" s="2">
        <v>0.47999998927116394</v>
      </c>
      <c r="G1336" s="2">
        <v>0</v>
      </c>
      <c r="H1336" s="2">
        <v>0</v>
      </c>
      <c r="I1336" s="2">
        <v>0.23999999463558197</v>
      </c>
      <c r="J1336" s="2">
        <v>0</v>
      </c>
      <c r="K1336" s="2">
        <v>0</v>
      </c>
      <c r="L1336" s="2">
        <v>0.23999999463558197</v>
      </c>
      <c r="M1336" s="2">
        <v>0</v>
      </c>
      <c r="N1336" s="2">
        <v>0.68000000715255737</v>
      </c>
      <c r="O1336" s="2">
        <v>1.9600000381469727</v>
      </c>
      <c r="P1336" s="2">
        <v>0</v>
      </c>
      <c r="Q1336" s="2">
        <v>0</v>
      </c>
      <c r="R1336" s="2">
        <v>0</v>
      </c>
      <c r="S1336" s="2">
        <v>0</v>
      </c>
      <c r="T1336" s="2">
        <v>2.0799999237060547</v>
      </c>
      <c r="U1336" s="2">
        <v>0</v>
      </c>
      <c r="V1336" s="2">
        <v>0</v>
      </c>
      <c r="W1336" s="2">
        <v>0</v>
      </c>
      <c r="X1336" s="2">
        <v>0</v>
      </c>
      <c r="Y1336" s="2">
        <v>0.47999998927116394</v>
      </c>
      <c r="Z1336" s="2">
        <v>0.47999998927116394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36.760002136230469</v>
      </c>
      <c r="AO1336" s="2">
        <v>11.999998092651367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0.54243296384811401</v>
      </c>
      <c r="C1337" s="2">
        <v>0</v>
      </c>
      <c r="D1337" s="2">
        <v>0</v>
      </c>
      <c r="E1337" s="2">
        <v>1.1999999284744263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0.23999999463558197</v>
      </c>
      <c r="O1337" s="2">
        <v>1.9600000381469727</v>
      </c>
      <c r="P1337" s="2">
        <v>0</v>
      </c>
      <c r="Q1337" s="2">
        <v>0</v>
      </c>
      <c r="R1337" s="2">
        <v>0</v>
      </c>
      <c r="S1337" s="2">
        <v>0</v>
      </c>
      <c r="T1337" s="2">
        <v>2.9200000762939453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21.479999542236328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29.079999923706055</v>
      </c>
      <c r="AO1337" s="2">
        <v>3.119999885559082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0.63934099674224854</v>
      </c>
      <c r="C1338" s="2">
        <v>0</v>
      </c>
      <c r="D1338" s="2">
        <v>0.23999999463558197</v>
      </c>
      <c r="E1338" s="2">
        <v>0.95999997854232788</v>
      </c>
      <c r="F1338" s="2">
        <v>0</v>
      </c>
      <c r="G1338" s="2">
        <v>0</v>
      </c>
      <c r="H1338" s="2">
        <v>0</v>
      </c>
      <c r="I1338" s="2">
        <v>1.3200000524520874</v>
      </c>
      <c r="J1338" s="2">
        <v>0.68000000715255737</v>
      </c>
      <c r="K1338" s="2">
        <v>0</v>
      </c>
      <c r="L1338" s="2">
        <v>0.72000002861022949</v>
      </c>
      <c r="M1338" s="2">
        <v>0</v>
      </c>
      <c r="N1338" s="2">
        <v>1.4800000190734863</v>
      </c>
      <c r="O1338" s="2">
        <v>0.72000002861022949</v>
      </c>
      <c r="P1338" s="2">
        <v>0</v>
      </c>
      <c r="Q1338" s="2">
        <v>0</v>
      </c>
      <c r="R1338" s="2">
        <v>0</v>
      </c>
      <c r="S1338" s="2">
        <v>0.51999998092651367</v>
      </c>
      <c r="T1338" s="2">
        <v>1.1200000047683716</v>
      </c>
      <c r="U1338" s="2">
        <v>0.23999999463558197</v>
      </c>
      <c r="V1338" s="2">
        <v>0</v>
      </c>
      <c r="W1338" s="2">
        <v>0</v>
      </c>
      <c r="X1338" s="2">
        <v>0</v>
      </c>
      <c r="Y1338" s="2">
        <v>0.75999999046325684</v>
      </c>
      <c r="Z1338" s="2">
        <v>0.2800000011920929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0.2800000011920929</v>
      </c>
      <c r="AJ1338" s="2">
        <v>0</v>
      </c>
      <c r="AK1338" s="2">
        <v>0.47999998927116394</v>
      </c>
      <c r="AL1338" s="2">
        <v>3</v>
      </c>
      <c r="AM1338" s="2">
        <v>0</v>
      </c>
      <c r="AN1338" s="2">
        <v>39.120006561279297</v>
      </c>
      <c r="AO1338" s="2">
        <v>8.0799989700317383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0.40257862210273743</v>
      </c>
      <c r="C1339" s="2">
        <v>0</v>
      </c>
      <c r="D1339" s="2">
        <v>0</v>
      </c>
      <c r="E1339" s="2">
        <v>1.3199999332427979</v>
      </c>
      <c r="F1339" s="2">
        <v>2.0800001621246338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0.47999998927116394</v>
      </c>
      <c r="P1339" s="2">
        <v>0</v>
      </c>
      <c r="Q1339" s="2">
        <v>0</v>
      </c>
      <c r="R1339" s="2">
        <v>0</v>
      </c>
      <c r="S1339" s="2">
        <v>0</v>
      </c>
      <c r="T1339" s="2">
        <v>2.4799997806549072</v>
      </c>
      <c r="U1339" s="2">
        <v>0</v>
      </c>
      <c r="V1339" s="2">
        <v>0</v>
      </c>
      <c r="W1339" s="2">
        <v>0</v>
      </c>
      <c r="X1339" s="2">
        <v>0</v>
      </c>
      <c r="Y1339" s="2">
        <v>0.31999999284744263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0.47999998927116394</v>
      </c>
      <c r="AJ1339" s="2">
        <v>0</v>
      </c>
      <c r="AK1339" s="2">
        <v>0</v>
      </c>
      <c r="AL1339" s="2">
        <v>0</v>
      </c>
      <c r="AM1339" s="2">
        <v>0</v>
      </c>
      <c r="AN1339" s="2">
        <v>44.760002136230469</v>
      </c>
      <c r="AO1339" s="2">
        <v>8.0799980163574219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8.8031552731990814E-2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56.080001831054688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3.440000057220459</v>
      </c>
      <c r="AO1340" s="2">
        <v>0.47999998927116394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0.28491887450218201</v>
      </c>
      <c r="C1341" s="2">
        <v>0</v>
      </c>
      <c r="D1341" s="2">
        <v>0</v>
      </c>
      <c r="E1341" s="2">
        <v>2.0799999237060547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5.2399997711181641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48.840003967285156</v>
      </c>
      <c r="AO1341" s="2">
        <v>3.8400001525878906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0.49148565530776978</v>
      </c>
      <c r="C1342" s="2">
        <v>0</v>
      </c>
      <c r="D1342" s="2">
        <v>0</v>
      </c>
      <c r="E1342" s="2">
        <v>4.679999828338623</v>
      </c>
      <c r="F1342" s="2">
        <v>1.3199999332427979</v>
      </c>
      <c r="G1342" s="2">
        <v>0</v>
      </c>
      <c r="H1342" s="2">
        <v>0</v>
      </c>
      <c r="I1342" s="2">
        <v>0.23999999463558197</v>
      </c>
      <c r="J1342" s="2">
        <v>0</v>
      </c>
      <c r="K1342" s="2">
        <v>0</v>
      </c>
      <c r="L1342" s="2">
        <v>0.23999999463558197</v>
      </c>
      <c r="M1342" s="2">
        <v>0</v>
      </c>
      <c r="N1342" s="2">
        <v>0</v>
      </c>
      <c r="O1342" s="2">
        <v>0.96000003814697266</v>
      </c>
      <c r="P1342" s="2">
        <v>0.47999998927116394</v>
      </c>
      <c r="Q1342" s="2">
        <v>0</v>
      </c>
      <c r="R1342" s="2">
        <v>0</v>
      </c>
      <c r="S1342" s="2">
        <v>0</v>
      </c>
      <c r="T1342" s="2">
        <v>0.2800000011920929</v>
      </c>
      <c r="U1342" s="2">
        <v>0</v>
      </c>
      <c r="V1342" s="2">
        <v>0</v>
      </c>
      <c r="W1342" s="2">
        <v>0</v>
      </c>
      <c r="X1342" s="2">
        <v>0</v>
      </c>
      <c r="Y1342" s="2">
        <v>2.2399997711181641</v>
      </c>
      <c r="Z1342" s="2">
        <v>1.0399998426437378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0.36000001430511475</v>
      </c>
      <c r="AJ1342" s="2">
        <v>0</v>
      </c>
      <c r="AK1342" s="2">
        <v>0</v>
      </c>
      <c r="AL1342" s="2">
        <v>0</v>
      </c>
      <c r="AM1342" s="2">
        <v>0</v>
      </c>
      <c r="AN1342" s="2">
        <v>42.560001373291016</v>
      </c>
      <c r="AO1342" s="2">
        <v>5.5999994277954102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0.94773769378662109</v>
      </c>
      <c r="C1343" s="2">
        <v>0</v>
      </c>
      <c r="D1343" s="2">
        <v>0</v>
      </c>
      <c r="E1343" s="2">
        <v>7.9199972152709961</v>
      </c>
      <c r="F1343" s="2">
        <v>0</v>
      </c>
      <c r="G1343" s="2">
        <v>0</v>
      </c>
      <c r="H1343" s="2">
        <v>0</v>
      </c>
      <c r="I1343" s="2">
        <v>0.47999998927116394</v>
      </c>
      <c r="J1343" s="2">
        <v>0</v>
      </c>
      <c r="K1343" s="2">
        <v>0</v>
      </c>
      <c r="L1343" s="2">
        <v>0.84000003337860107</v>
      </c>
      <c r="M1343" s="2">
        <v>0</v>
      </c>
      <c r="N1343" s="2">
        <v>1.6799999475479126</v>
      </c>
      <c r="O1343" s="2">
        <v>1.5600000619888306</v>
      </c>
      <c r="P1343" s="2">
        <v>0</v>
      </c>
      <c r="Q1343" s="2">
        <v>0</v>
      </c>
      <c r="R1343" s="2">
        <v>0</v>
      </c>
      <c r="S1343" s="2">
        <v>0</v>
      </c>
      <c r="T1343" s="2">
        <v>1.0399999618530273</v>
      </c>
      <c r="U1343" s="2">
        <v>0</v>
      </c>
      <c r="V1343" s="2">
        <v>0</v>
      </c>
      <c r="W1343" s="2">
        <v>0</v>
      </c>
      <c r="X1343" s="2">
        <v>0</v>
      </c>
      <c r="Y1343" s="2">
        <v>0.15999999642372131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0.96000003814697266</v>
      </c>
      <c r="AL1343" s="2">
        <v>0.47999998927116394</v>
      </c>
      <c r="AM1343" s="2">
        <v>0</v>
      </c>
      <c r="AN1343" s="2">
        <v>36.959995269775391</v>
      </c>
      <c r="AO1343" s="2">
        <v>7.9199976921081543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0.7009960412979126</v>
      </c>
      <c r="C1344" s="2">
        <v>0</v>
      </c>
      <c r="D1344" s="2">
        <v>0</v>
      </c>
      <c r="E1344" s="2">
        <v>4.440000057220459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1.0799999237060547</v>
      </c>
      <c r="O1344" s="2">
        <v>0.84000003337860107</v>
      </c>
      <c r="P1344" s="2">
        <v>0</v>
      </c>
      <c r="Q1344" s="2">
        <v>0</v>
      </c>
      <c r="R1344" s="2">
        <v>0</v>
      </c>
      <c r="S1344" s="2">
        <v>0</v>
      </c>
      <c r="T1344" s="2">
        <v>0.23999999463558197</v>
      </c>
      <c r="U1344" s="2">
        <v>0</v>
      </c>
      <c r="V1344" s="2">
        <v>0</v>
      </c>
      <c r="W1344" s="2">
        <v>0</v>
      </c>
      <c r="X1344" s="2">
        <v>0</v>
      </c>
      <c r="Y1344" s="2">
        <v>0.36000001430511475</v>
      </c>
      <c r="Z1344" s="2">
        <v>0.68000000715255737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41.959991455078125</v>
      </c>
      <c r="AO1344" s="2">
        <v>10.399997711181641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0.49553215503692627</v>
      </c>
      <c r="C1345" s="2">
        <v>0</v>
      </c>
      <c r="D1345" s="2">
        <v>0</v>
      </c>
      <c r="E1345" s="2">
        <v>6.2000002861022949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1.3200000524520874</v>
      </c>
      <c r="P1345" s="2">
        <v>0</v>
      </c>
      <c r="Q1345" s="2">
        <v>0</v>
      </c>
      <c r="R1345" s="2">
        <v>0</v>
      </c>
      <c r="S1345" s="2">
        <v>0</v>
      </c>
      <c r="T1345" s="2">
        <v>1.0799999237060547</v>
      </c>
      <c r="U1345" s="2">
        <v>0</v>
      </c>
      <c r="V1345" s="2">
        <v>0</v>
      </c>
      <c r="W1345" s="2">
        <v>0</v>
      </c>
      <c r="X1345" s="2">
        <v>0</v>
      </c>
      <c r="Y1345" s="2">
        <v>0.15999999642372131</v>
      </c>
      <c r="Z1345" s="2">
        <v>0.20000000298023224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16.439998626708984</v>
      </c>
      <c r="AO1345" s="2">
        <v>5.1999998092651367</v>
      </c>
      <c r="AP1345" s="2">
        <v>29.400001525878906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0.22880630195140839</v>
      </c>
      <c r="C1346" s="2">
        <v>0</v>
      </c>
      <c r="D1346" s="2">
        <v>0</v>
      </c>
      <c r="E1346" s="2">
        <v>0</v>
      </c>
      <c r="F1346" s="2">
        <v>0.60000002384185791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0.23999999463558197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2.1600000858306885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27.75999641418457</v>
      </c>
      <c r="AO1346" s="2">
        <v>4.679999828338623</v>
      </c>
      <c r="AP1346" s="2">
        <v>24.559999465942383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0.65643823146820068</v>
      </c>
      <c r="C1347" s="2">
        <v>0</v>
      </c>
      <c r="D1347" s="2">
        <v>0</v>
      </c>
      <c r="E1347" s="2">
        <v>3.119999885559082</v>
      </c>
      <c r="F1347" s="2">
        <v>0.8399999737739563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0.72000002861022949</v>
      </c>
      <c r="O1347" s="2">
        <v>1.1999999284744263</v>
      </c>
      <c r="P1347" s="2">
        <v>0.23999999463558197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0.68000000715255737</v>
      </c>
      <c r="Z1347" s="2">
        <v>0.15999999642372131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44.159996032714844</v>
      </c>
      <c r="AO1347" s="2">
        <v>8.8799972534179687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0.57787120342254639</v>
      </c>
      <c r="C1348" s="2">
        <v>0</v>
      </c>
      <c r="D1348" s="2">
        <v>0</v>
      </c>
      <c r="E1348" s="2">
        <v>2.6399998664855957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0.95999997854232788</v>
      </c>
      <c r="O1348" s="2">
        <v>0.71999996900558472</v>
      </c>
      <c r="P1348" s="2">
        <v>0</v>
      </c>
      <c r="Q1348" s="2">
        <v>0</v>
      </c>
      <c r="R1348" s="2">
        <v>0</v>
      </c>
      <c r="S1348" s="2">
        <v>0</v>
      </c>
      <c r="T1348" s="2">
        <v>0.60000002384185791</v>
      </c>
      <c r="U1348" s="2">
        <v>0</v>
      </c>
      <c r="V1348" s="2">
        <v>0</v>
      </c>
      <c r="W1348" s="2">
        <v>0</v>
      </c>
      <c r="X1348" s="2">
        <v>0</v>
      </c>
      <c r="Y1348" s="2">
        <v>0.47999998927116394</v>
      </c>
      <c r="Z1348" s="2">
        <v>0.11999999731779099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45.120010375976562</v>
      </c>
      <c r="AO1348" s="2">
        <v>9.3599967956542969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0.10563170909881592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1.7999999523162842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34.319999694824219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22.920001983642578</v>
      </c>
      <c r="AO1349" s="2">
        <v>0.95999997854232788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0.1477656364440918</v>
      </c>
      <c r="C1350" s="2">
        <v>0</v>
      </c>
      <c r="D1350" s="2">
        <v>0</v>
      </c>
      <c r="E1350" s="2">
        <v>0.47999998927116394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1.5199999809265137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6.0799999237060547</v>
      </c>
      <c r="AB1350" s="2">
        <v>0</v>
      </c>
      <c r="AC1350" s="2">
        <v>6.4800000190734863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41.119998931884766</v>
      </c>
      <c r="AO1350" s="2">
        <v>4.3199996948242187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3.2121341209858656E-3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3.5199999809265137</v>
      </c>
      <c r="AB1351" s="2">
        <v>0</v>
      </c>
      <c r="AC1351" s="2">
        <v>16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40.479999542236328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1.6798537224531174E-2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26.639999389648437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33.119998931884766</v>
      </c>
      <c r="AO1352" s="2">
        <v>0.23999999463558197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9.7112469375133514E-3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4.1599998474121094</v>
      </c>
      <c r="AB1353" s="2">
        <v>0</v>
      </c>
      <c r="AC1353" s="2">
        <v>24.520000457763672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31.319999694824219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5.6304715573787689E-2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1.0399999618530273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51.080001831054688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7.6400003433227539</v>
      </c>
      <c r="AO1354" s="2">
        <v>0.23999999463558197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3.8607336580753326E-2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43.720001220703125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16.280000686645508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0.15026551485061646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2.119999885559082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54.720001220703125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3.1600000858306885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0.12586322426795959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11.039999961853027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23.280000686645508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23.040000915527344</v>
      </c>
      <c r="AO1357" s="2">
        <v>2.6400001049041748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7.4461087584495544E-2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1.3200000524520874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56.720001220703125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1.2000000476837158</v>
      </c>
      <c r="AO1358" s="2">
        <v>0.75999999046325684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8.9835546910762787E-2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1.6800000667572021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40.599998474121094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17.200000762939453</v>
      </c>
      <c r="AO1359" s="2">
        <v>0.51999998092651367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5.046120285987854E-2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2.440000057220459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6.8400001525878906</v>
      </c>
      <c r="AB1360" s="2">
        <v>0</v>
      </c>
      <c r="AC1360" s="2">
        <v>16.760000228881836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33.720001220703125</v>
      </c>
      <c r="AO1360" s="2">
        <v>0.23999999463558197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7.7462196350097656E-2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2.3199999332427979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12.279999732971191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44.920005798339844</v>
      </c>
      <c r="AO1361" s="2">
        <v>0.47999998927116394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6.2579400837421417E-2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4.1200003623962402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13.840000152587891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41.320003509521484</v>
      </c>
      <c r="AO1362" s="2">
        <v>0.71999996900558472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8.3104588091373444E-2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58.319999694824219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1.6799999475479126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0.12407252192497253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2.3999998569488525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34.639999389648438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22.719999313354492</v>
      </c>
      <c r="AO1364" s="2">
        <v>0.23999999463558197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0.19422443211078644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5.440000057220459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4.2399997711181641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42.879997253417969</v>
      </c>
      <c r="AO1365" s="2">
        <v>7.4399991035461426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4.0082663297653198E-2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16.639999389648437</v>
      </c>
      <c r="AB1366" s="2">
        <v>0</v>
      </c>
      <c r="AC1366" s="2">
        <v>19.559999465942383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23.560001373291016</v>
      </c>
      <c r="AO1366" s="2">
        <v>0.23999999463558197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3.0828354880213737E-2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6.1999998092651367</v>
      </c>
      <c r="AB1367" s="2">
        <v>0</v>
      </c>
      <c r="AC1367" s="2">
        <v>40.200000762939453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13.600000381469727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34.959999084472656</v>
      </c>
      <c r="AB1368" s="2">
        <v>0</v>
      </c>
      <c r="AC1368" s="2">
        <v>0.56000000238418579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24.480001449584961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9.0107573196291924E-3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0.20000000298023224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33.520000457763672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26.279998779296875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0.35043352842330933</v>
      </c>
      <c r="C1370" s="2">
        <v>0</v>
      </c>
      <c r="D1370" s="2">
        <v>0</v>
      </c>
      <c r="E1370" s="2">
        <v>2.0399999618530273</v>
      </c>
      <c r="F1370" s="2">
        <v>0.96000003814697266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0.47999998927116394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3.4800000190734863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6.7600002288818359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0.23999999463558197</v>
      </c>
      <c r="AJ1370" s="2">
        <v>0</v>
      </c>
      <c r="AK1370" s="2">
        <v>0</v>
      </c>
      <c r="AL1370" s="2">
        <v>0</v>
      </c>
      <c r="AM1370" s="2">
        <v>0</v>
      </c>
      <c r="AN1370" s="2">
        <v>39.320003509521484</v>
      </c>
      <c r="AO1370" s="2">
        <v>6.7199983596801758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0.22610782086849213</v>
      </c>
      <c r="C1371" s="2">
        <v>0.23999999463558197</v>
      </c>
      <c r="D1371" s="2">
        <v>0</v>
      </c>
      <c r="E1371" s="2">
        <v>0.43999999761581421</v>
      </c>
      <c r="F1371" s="2">
        <v>0.15999999642372131</v>
      </c>
      <c r="G1371" s="2">
        <v>0</v>
      </c>
      <c r="H1371" s="2">
        <v>0</v>
      </c>
      <c r="I1371" s="2">
        <v>0</v>
      </c>
      <c r="J1371" s="2">
        <v>0</v>
      </c>
      <c r="K1371" s="2">
        <v>0.23999999463558197</v>
      </c>
      <c r="L1371" s="2">
        <v>0.23999999463558197</v>
      </c>
      <c r="M1371" s="2">
        <v>0</v>
      </c>
      <c r="N1371" s="2">
        <v>0.47999998927116394</v>
      </c>
      <c r="O1371" s="2">
        <v>0.87999999523162842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39.680000305175781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15.479999542236328</v>
      </c>
      <c r="AO1371" s="2">
        <v>2.1600000858306885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6.0575429350137711E-2</v>
      </c>
      <c r="C1372" s="2">
        <v>0</v>
      </c>
      <c r="D1372" s="2">
        <v>0</v>
      </c>
      <c r="E1372" s="2">
        <v>0</v>
      </c>
      <c r="F1372" s="2">
        <v>0.31999999284744263</v>
      </c>
      <c r="G1372" s="2">
        <v>0</v>
      </c>
      <c r="H1372" s="2">
        <v>0</v>
      </c>
      <c r="I1372" s="2">
        <v>0.23999999463558197</v>
      </c>
      <c r="J1372" s="2">
        <v>0</v>
      </c>
      <c r="K1372" s="2">
        <v>0</v>
      </c>
      <c r="L1372" s="2">
        <v>0</v>
      </c>
      <c r="M1372" s="2">
        <v>0</v>
      </c>
      <c r="N1372" s="2">
        <v>0.60000002384185791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52.240001678466797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6.5999999046325684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0.62906694412231445</v>
      </c>
      <c r="C1373" s="2">
        <v>0</v>
      </c>
      <c r="D1373" s="2">
        <v>0</v>
      </c>
      <c r="E1373" s="2">
        <v>4.5199995040893555</v>
      </c>
      <c r="F1373" s="2">
        <v>0</v>
      </c>
      <c r="G1373" s="2">
        <v>0</v>
      </c>
      <c r="H1373" s="2">
        <v>0</v>
      </c>
      <c r="I1373" s="2">
        <v>2.2799999713897705</v>
      </c>
      <c r="J1373" s="2">
        <v>0.84000003337860107</v>
      </c>
      <c r="K1373" s="2">
        <v>0.71999996900558472</v>
      </c>
      <c r="L1373" s="2">
        <v>1.8400000333786011</v>
      </c>
      <c r="M1373" s="2">
        <v>0.8399999737739563</v>
      </c>
      <c r="N1373" s="2">
        <v>1.4399999380111694</v>
      </c>
      <c r="O1373" s="2">
        <v>0.47999998927116394</v>
      </c>
      <c r="P1373" s="2">
        <v>0</v>
      </c>
      <c r="Q1373" s="2">
        <v>2.1599998474121094</v>
      </c>
      <c r="R1373" s="2">
        <v>0</v>
      </c>
      <c r="S1373" s="2">
        <v>0.2800000011920929</v>
      </c>
      <c r="T1373" s="2">
        <v>1.9600000381469727</v>
      </c>
      <c r="U1373" s="2">
        <v>0.71999996900558472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11.520000457763672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10.800000190734863</v>
      </c>
      <c r="AJ1373" s="2">
        <v>0.47999998927116394</v>
      </c>
      <c r="AK1373" s="2">
        <v>0.47999998927116394</v>
      </c>
      <c r="AL1373" s="2">
        <v>4.679999828338623</v>
      </c>
      <c r="AM1373" s="2">
        <v>0</v>
      </c>
      <c r="AN1373" s="2">
        <v>9.9999990463256836</v>
      </c>
      <c r="AO1373" s="2">
        <v>3.9600000381469727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0.50581908226013184</v>
      </c>
      <c r="C1374" s="2">
        <v>0.23999999463558197</v>
      </c>
      <c r="D1374" s="2">
        <v>0</v>
      </c>
      <c r="E1374" s="2">
        <v>1.9199999570846558</v>
      </c>
      <c r="F1374" s="2">
        <v>0.96000003814697266</v>
      </c>
      <c r="G1374" s="2">
        <v>1.3600000143051147</v>
      </c>
      <c r="H1374" s="2">
        <v>0</v>
      </c>
      <c r="I1374" s="2">
        <v>0.84000003337860107</v>
      </c>
      <c r="J1374" s="2">
        <v>0.92000001668930054</v>
      </c>
      <c r="K1374" s="2">
        <v>0</v>
      </c>
      <c r="L1374" s="2">
        <v>0.47999998927116394</v>
      </c>
      <c r="M1374" s="2">
        <v>0.23999999463558197</v>
      </c>
      <c r="N1374" s="2">
        <v>1.440000057220459</v>
      </c>
      <c r="O1374" s="2">
        <v>0.71999996900558472</v>
      </c>
      <c r="P1374" s="2">
        <v>0</v>
      </c>
      <c r="Q1374" s="2">
        <v>0</v>
      </c>
      <c r="R1374" s="2">
        <v>1.6800000667572021</v>
      </c>
      <c r="S1374" s="2">
        <v>0.36000001430511475</v>
      </c>
      <c r="T1374" s="2">
        <v>0.72000002861022949</v>
      </c>
      <c r="U1374" s="2">
        <v>0.23999999463558197</v>
      </c>
      <c r="V1374" s="2">
        <v>0.36000001430511475</v>
      </c>
      <c r="W1374" s="2">
        <v>0</v>
      </c>
      <c r="X1374" s="2">
        <v>0</v>
      </c>
      <c r="Y1374" s="2">
        <v>0.47999998927116394</v>
      </c>
      <c r="Z1374" s="2">
        <v>0</v>
      </c>
      <c r="AA1374" s="2">
        <v>0</v>
      </c>
      <c r="AB1374" s="2">
        <v>0</v>
      </c>
      <c r="AC1374" s="2">
        <v>8.9200000762939453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0.39999997615814209</v>
      </c>
      <c r="AJ1374" s="2">
        <v>1.5600000619888306</v>
      </c>
      <c r="AK1374" s="2">
        <v>0.47999998927116394</v>
      </c>
      <c r="AL1374" s="2">
        <v>13.680000305175781</v>
      </c>
      <c r="AM1374" s="2">
        <v>10.639999389648438</v>
      </c>
      <c r="AN1374" s="2">
        <v>5.9999990463256836</v>
      </c>
      <c r="AO1374" s="2">
        <v>5.3599991798400879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0.69490039348602295</v>
      </c>
      <c r="C1375" s="2">
        <v>0.23999999463558197</v>
      </c>
      <c r="D1375" s="2">
        <v>0.36000001430511475</v>
      </c>
      <c r="E1375" s="2">
        <v>3.880000114440918</v>
      </c>
      <c r="F1375" s="2">
        <v>0</v>
      </c>
      <c r="G1375" s="2">
        <v>0</v>
      </c>
      <c r="H1375" s="2">
        <v>0</v>
      </c>
      <c r="I1375" s="2">
        <v>0.95999997854232788</v>
      </c>
      <c r="J1375" s="2">
        <v>0.47999998927116394</v>
      </c>
      <c r="K1375" s="2">
        <v>0.23999999463558197</v>
      </c>
      <c r="L1375" s="2">
        <v>0.47999998927116394</v>
      </c>
      <c r="M1375" s="2">
        <v>0</v>
      </c>
      <c r="N1375" s="2">
        <v>1.9199999570846558</v>
      </c>
      <c r="O1375" s="2">
        <v>1.8799999952316284</v>
      </c>
      <c r="P1375" s="2">
        <v>0</v>
      </c>
      <c r="Q1375" s="2">
        <v>0</v>
      </c>
      <c r="R1375" s="2">
        <v>0.95999997854232788</v>
      </c>
      <c r="S1375" s="2">
        <v>0</v>
      </c>
      <c r="T1375" s="2">
        <v>7.9999998211860657E-2</v>
      </c>
      <c r="U1375" s="2">
        <v>0</v>
      </c>
      <c r="V1375" s="2">
        <v>0</v>
      </c>
      <c r="W1375" s="2">
        <v>0</v>
      </c>
      <c r="X1375" s="2">
        <v>0</v>
      </c>
      <c r="Y1375" s="2">
        <v>1.0799999237060547</v>
      </c>
      <c r="Z1375" s="2">
        <v>0</v>
      </c>
      <c r="AA1375" s="2">
        <v>0</v>
      </c>
      <c r="AB1375" s="2">
        <v>0</v>
      </c>
      <c r="AC1375" s="2">
        <v>10.359999656677246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0.47999998927116394</v>
      </c>
      <c r="AJ1375" s="2">
        <v>0</v>
      </c>
      <c r="AK1375" s="2">
        <v>0</v>
      </c>
      <c r="AL1375" s="2">
        <v>0</v>
      </c>
      <c r="AM1375" s="2">
        <v>0</v>
      </c>
      <c r="AN1375" s="2">
        <v>33.960002899169922</v>
      </c>
      <c r="AO1375" s="2">
        <v>2.6399998664855957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0.42024135589599609</v>
      </c>
      <c r="C1376" s="2">
        <v>0</v>
      </c>
      <c r="D1376" s="2">
        <v>0</v>
      </c>
      <c r="E1376" s="2">
        <v>2.0399999618530273</v>
      </c>
      <c r="F1376" s="2">
        <v>2.2400000095367432</v>
      </c>
      <c r="G1376" s="2">
        <v>0</v>
      </c>
      <c r="H1376" s="2">
        <v>0</v>
      </c>
      <c r="I1376" s="2">
        <v>2.559999942779541</v>
      </c>
      <c r="J1376" s="2">
        <v>0.23999999463558197</v>
      </c>
      <c r="K1376" s="2">
        <v>0.23999999463558197</v>
      </c>
      <c r="L1376" s="2">
        <v>1.6399999856948853</v>
      </c>
      <c r="M1376" s="2">
        <v>0</v>
      </c>
      <c r="N1376" s="2">
        <v>0.47999998927116394</v>
      </c>
      <c r="O1376" s="2">
        <v>0.47999998927116394</v>
      </c>
      <c r="P1376" s="2">
        <v>0</v>
      </c>
      <c r="Q1376" s="2">
        <v>0</v>
      </c>
      <c r="R1376" s="2">
        <v>5.1599998474121094</v>
      </c>
      <c r="S1376" s="2">
        <v>0</v>
      </c>
      <c r="T1376" s="2">
        <v>4.3600001335144043</v>
      </c>
      <c r="U1376" s="2">
        <v>0.23999999463558197</v>
      </c>
      <c r="V1376" s="2">
        <v>0</v>
      </c>
      <c r="W1376" s="2">
        <v>0</v>
      </c>
      <c r="X1376" s="2">
        <v>0</v>
      </c>
      <c r="Y1376" s="2">
        <v>0.36000001430511475</v>
      </c>
      <c r="Z1376" s="2">
        <v>0.15999999642372131</v>
      </c>
      <c r="AA1376" s="2">
        <v>0</v>
      </c>
      <c r="AB1376" s="2">
        <v>0</v>
      </c>
      <c r="AC1376" s="2">
        <v>8.5600004196166992</v>
      </c>
      <c r="AD1376" s="2">
        <v>0</v>
      </c>
      <c r="AE1376" s="2">
        <v>0</v>
      </c>
      <c r="AF1376" s="2">
        <v>0</v>
      </c>
      <c r="AG1376" s="2">
        <v>0</v>
      </c>
      <c r="AH1376" s="2">
        <v>1.7999999523162842</v>
      </c>
      <c r="AI1376" s="2">
        <v>0.23999999463558197</v>
      </c>
      <c r="AJ1376" s="2">
        <v>0</v>
      </c>
      <c r="AK1376" s="2">
        <v>1.0800000429153442</v>
      </c>
      <c r="AL1376" s="2">
        <v>0</v>
      </c>
      <c r="AM1376" s="2">
        <v>0</v>
      </c>
      <c r="AN1376" s="2">
        <v>23.279998779296875</v>
      </c>
      <c r="AO1376" s="2">
        <v>4.8399991989135742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9.3169458210468292E-2</v>
      </c>
      <c r="C1377" s="2">
        <v>0</v>
      </c>
      <c r="D1377" s="2">
        <v>0</v>
      </c>
      <c r="E1377" s="2">
        <v>0.71999996900558472</v>
      </c>
      <c r="F1377" s="2">
        <v>0</v>
      </c>
      <c r="G1377" s="2">
        <v>0</v>
      </c>
      <c r="H1377" s="2">
        <v>0</v>
      </c>
      <c r="I1377" s="2">
        <v>0.47999998927116394</v>
      </c>
      <c r="J1377" s="2">
        <v>0</v>
      </c>
      <c r="K1377" s="2">
        <v>0</v>
      </c>
      <c r="L1377" s="2">
        <v>0.23999999463558197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2.5199999809265137</v>
      </c>
      <c r="S1377" s="2">
        <v>0</v>
      </c>
      <c r="T1377" s="2">
        <v>1.3200000524520874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20.399999618530273</v>
      </c>
      <c r="AD1377" s="2">
        <v>0</v>
      </c>
      <c r="AE1377" s="2">
        <v>0</v>
      </c>
      <c r="AF1377" s="2">
        <v>0</v>
      </c>
      <c r="AG1377" s="2">
        <v>0</v>
      </c>
      <c r="AH1377" s="2">
        <v>4.559999942779541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28.319997787475586</v>
      </c>
      <c r="AO1377" s="2">
        <v>1.4399999380111694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0.10803231596946716</v>
      </c>
      <c r="C1378" s="2">
        <v>0</v>
      </c>
      <c r="D1378" s="2">
        <v>0</v>
      </c>
      <c r="E1378" s="2">
        <v>1.9199999570846558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2.2799999713897705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55.080001831054688</v>
      </c>
      <c r="AO1378" s="2">
        <v>0.71999996900558472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0.33277922868728638</v>
      </c>
      <c r="C1379" s="2">
        <v>0.23999999463558197</v>
      </c>
      <c r="D1379" s="2">
        <v>0.47999998927116394</v>
      </c>
      <c r="E1379" s="2">
        <v>12.399992942810059</v>
      </c>
      <c r="F1379" s="2">
        <v>0</v>
      </c>
      <c r="G1379" s="2">
        <v>0</v>
      </c>
      <c r="H1379" s="2">
        <v>0</v>
      </c>
      <c r="I1379" s="2">
        <v>0.47999998927116394</v>
      </c>
      <c r="J1379" s="2">
        <v>0</v>
      </c>
      <c r="K1379" s="2">
        <v>0</v>
      </c>
      <c r="L1379" s="2">
        <v>0.47999998927116394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0.11999999731779099</v>
      </c>
      <c r="U1379" s="2">
        <v>0</v>
      </c>
      <c r="V1379" s="2">
        <v>0</v>
      </c>
      <c r="W1379" s="2">
        <v>0</v>
      </c>
      <c r="X1379" s="2">
        <v>0</v>
      </c>
      <c r="Y1379" s="2">
        <v>0.91999995708465576</v>
      </c>
      <c r="Z1379" s="2">
        <v>0.39999997615814209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40.439998626708984</v>
      </c>
      <c r="AO1379" s="2">
        <v>4.0399999618530273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0.99714219570159912</v>
      </c>
      <c r="C1380" s="2">
        <v>0.47999998927116394</v>
      </c>
      <c r="D1380" s="2">
        <v>0.47999998927116394</v>
      </c>
      <c r="E1380" s="2">
        <v>5.3599987030029297</v>
      </c>
      <c r="F1380" s="2">
        <v>0</v>
      </c>
      <c r="G1380" s="2">
        <v>0</v>
      </c>
      <c r="H1380" s="2">
        <v>0</v>
      </c>
      <c r="I1380" s="2">
        <v>0.95999997854232788</v>
      </c>
      <c r="J1380" s="2">
        <v>0</v>
      </c>
      <c r="K1380" s="2">
        <v>0</v>
      </c>
      <c r="L1380" s="2">
        <v>0.95999997854232788</v>
      </c>
      <c r="M1380" s="2">
        <v>0</v>
      </c>
      <c r="N1380" s="2">
        <v>1.9200000762939453</v>
      </c>
      <c r="O1380" s="2">
        <v>2.5200002193450928</v>
      </c>
      <c r="P1380" s="2">
        <v>0</v>
      </c>
      <c r="Q1380" s="2">
        <v>0</v>
      </c>
      <c r="R1380" s="2">
        <v>2.880000114440918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0.96000003814697266</v>
      </c>
      <c r="AJ1380" s="2">
        <v>0</v>
      </c>
      <c r="AK1380" s="2">
        <v>0</v>
      </c>
      <c r="AL1380" s="2">
        <v>0</v>
      </c>
      <c r="AM1380" s="2">
        <v>0</v>
      </c>
      <c r="AN1380" s="2">
        <v>34.679996490478516</v>
      </c>
      <c r="AO1380" s="2">
        <v>8.7999982833862305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1.0324562788009644</v>
      </c>
      <c r="C1381" s="2">
        <v>0</v>
      </c>
      <c r="D1381" s="2">
        <v>0</v>
      </c>
      <c r="E1381" s="2">
        <v>4.5599994659423828</v>
      </c>
      <c r="F1381" s="2">
        <v>0</v>
      </c>
      <c r="G1381" s="2">
        <v>0</v>
      </c>
      <c r="H1381" s="2">
        <v>0</v>
      </c>
      <c r="I1381" s="2">
        <v>0.71999996900558472</v>
      </c>
      <c r="J1381" s="2">
        <v>0</v>
      </c>
      <c r="K1381" s="2">
        <v>0</v>
      </c>
      <c r="L1381" s="2">
        <v>0.47999998927116394</v>
      </c>
      <c r="M1381" s="2">
        <v>0</v>
      </c>
      <c r="N1381" s="2">
        <v>1.1999999284744263</v>
      </c>
      <c r="O1381" s="2">
        <v>2.7999999523162842</v>
      </c>
      <c r="P1381" s="2">
        <v>0</v>
      </c>
      <c r="Q1381" s="2">
        <v>0</v>
      </c>
      <c r="R1381" s="2">
        <v>3.1200001239776611</v>
      </c>
      <c r="S1381" s="2">
        <v>0</v>
      </c>
      <c r="T1381" s="2">
        <v>2.1599998474121094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0.43999999761581421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0.23999999463558197</v>
      </c>
      <c r="AI1381" s="2">
        <v>0</v>
      </c>
      <c r="AJ1381" s="2">
        <v>0</v>
      </c>
      <c r="AK1381" s="2">
        <v>0.71999996900558472</v>
      </c>
      <c r="AL1381" s="2">
        <v>0</v>
      </c>
      <c r="AM1381" s="2">
        <v>0</v>
      </c>
      <c r="AN1381" s="2">
        <v>33.959995269775391</v>
      </c>
      <c r="AO1381" s="2">
        <v>9.5999984741210937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0.23242728412151337</v>
      </c>
      <c r="C1382" s="2">
        <v>0</v>
      </c>
      <c r="D1382" s="2">
        <v>0</v>
      </c>
      <c r="E1382" s="2">
        <v>0</v>
      </c>
      <c r="F1382" s="2">
        <v>0.75999999046325684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20.319997787475586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0.15999999642372131</v>
      </c>
      <c r="AJ1382" s="2">
        <v>0</v>
      </c>
      <c r="AK1382" s="2">
        <v>0</v>
      </c>
      <c r="AL1382" s="2">
        <v>0</v>
      </c>
      <c r="AM1382" s="2">
        <v>0</v>
      </c>
      <c r="AN1382" s="2">
        <v>33.839996337890625</v>
      </c>
      <c r="AO1382" s="2">
        <v>4.9199995994567871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0.62617576122283936</v>
      </c>
      <c r="C1383" s="2">
        <v>0</v>
      </c>
      <c r="D1383" s="2">
        <v>0</v>
      </c>
      <c r="E1383" s="2">
        <v>5.5999994277954102</v>
      </c>
      <c r="F1383" s="2">
        <v>4.679999828338623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0.36000001430511475</v>
      </c>
      <c r="O1383" s="2">
        <v>0.23999999463558197</v>
      </c>
      <c r="P1383" s="2">
        <v>0</v>
      </c>
      <c r="Q1383" s="2">
        <v>0</v>
      </c>
      <c r="R1383" s="2">
        <v>0</v>
      </c>
      <c r="S1383" s="2">
        <v>0</v>
      </c>
      <c r="T1383" s="2">
        <v>0.84000003337860107</v>
      </c>
      <c r="U1383" s="2">
        <v>0</v>
      </c>
      <c r="V1383" s="2">
        <v>0</v>
      </c>
      <c r="W1383" s="2">
        <v>0</v>
      </c>
      <c r="X1383" s="2">
        <v>0</v>
      </c>
      <c r="Y1383" s="2">
        <v>2.1599998474121094</v>
      </c>
      <c r="Z1383" s="2">
        <v>0.96000003814697266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36.360000610351563</v>
      </c>
      <c r="AO1383" s="2">
        <v>8.7999963760375977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0.6902015209197998</v>
      </c>
      <c r="C1384" s="2">
        <v>0</v>
      </c>
      <c r="D1384" s="2">
        <v>0</v>
      </c>
      <c r="E1384" s="2">
        <v>10.199995040893555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1.2000000476837158</v>
      </c>
      <c r="O1384" s="2">
        <v>1.4800000190734863</v>
      </c>
      <c r="P1384" s="2">
        <v>0.36000001430511475</v>
      </c>
      <c r="Q1384" s="2">
        <v>0</v>
      </c>
      <c r="R1384" s="2">
        <v>0</v>
      </c>
      <c r="S1384" s="2">
        <v>0</v>
      </c>
      <c r="T1384" s="2">
        <v>2.5999999046325684</v>
      </c>
      <c r="U1384" s="2">
        <v>0</v>
      </c>
      <c r="V1384" s="2">
        <v>0</v>
      </c>
      <c r="W1384" s="2">
        <v>0</v>
      </c>
      <c r="X1384" s="2">
        <v>0</v>
      </c>
      <c r="Y1384" s="2">
        <v>1.2400000095367432</v>
      </c>
      <c r="Z1384" s="2">
        <v>0.39999997615814209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35.399997711181641</v>
      </c>
      <c r="AO1384" s="2">
        <v>7.1199984550476074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0.71104007959365845</v>
      </c>
      <c r="C1385" s="2">
        <v>0</v>
      </c>
      <c r="D1385" s="2">
        <v>0</v>
      </c>
      <c r="E1385" s="2">
        <v>3.7200000286102295</v>
      </c>
      <c r="F1385" s="2">
        <v>0</v>
      </c>
      <c r="G1385" s="2">
        <v>0</v>
      </c>
      <c r="H1385" s="2">
        <v>0</v>
      </c>
      <c r="I1385" s="2">
        <v>0.47999998927116394</v>
      </c>
      <c r="J1385" s="2">
        <v>0</v>
      </c>
      <c r="K1385" s="2">
        <v>0</v>
      </c>
      <c r="L1385" s="2">
        <v>0.47999998927116394</v>
      </c>
      <c r="M1385" s="2">
        <v>0</v>
      </c>
      <c r="N1385" s="2">
        <v>0.95999997854232788</v>
      </c>
      <c r="O1385" s="2">
        <v>0.43999999761581421</v>
      </c>
      <c r="P1385" s="2">
        <v>0</v>
      </c>
      <c r="Q1385" s="2">
        <v>0</v>
      </c>
      <c r="R1385" s="2">
        <v>0</v>
      </c>
      <c r="S1385" s="2">
        <v>0</v>
      </c>
      <c r="T1385" s="2">
        <v>2.119999885559082</v>
      </c>
      <c r="U1385" s="2">
        <v>0</v>
      </c>
      <c r="V1385" s="2">
        <v>0</v>
      </c>
      <c r="W1385" s="2">
        <v>0</v>
      </c>
      <c r="X1385" s="2">
        <v>0</v>
      </c>
      <c r="Y1385" s="2">
        <v>0.31999999284744263</v>
      </c>
      <c r="Z1385" s="2">
        <v>0.23999999463558197</v>
      </c>
      <c r="AA1385" s="2">
        <v>0</v>
      </c>
      <c r="AB1385" s="2">
        <v>0</v>
      </c>
      <c r="AC1385" s="2">
        <v>20.399999618530273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26.959999084472656</v>
      </c>
      <c r="AO1385" s="2">
        <v>3.880000114440918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0.7624698281288147</v>
      </c>
      <c r="C1386" s="2">
        <v>0</v>
      </c>
      <c r="D1386" s="2">
        <v>0</v>
      </c>
      <c r="E1386" s="2">
        <v>7.6399974822998047</v>
      </c>
      <c r="F1386" s="2">
        <v>0.72000002861022949</v>
      </c>
      <c r="G1386" s="2">
        <v>0</v>
      </c>
      <c r="H1386" s="2">
        <v>0</v>
      </c>
      <c r="I1386" s="2">
        <v>0.23999999463558197</v>
      </c>
      <c r="J1386" s="2">
        <v>0</v>
      </c>
      <c r="K1386" s="2">
        <v>0</v>
      </c>
      <c r="L1386" s="2">
        <v>0</v>
      </c>
      <c r="M1386" s="2">
        <v>0</v>
      </c>
      <c r="N1386" s="2">
        <v>0.47999998927116394</v>
      </c>
      <c r="O1386" s="2">
        <v>2.1599998474121094</v>
      </c>
      <c r="P1386" s="2">
        <v>0</v>
      </c>
      <c r="Q1386" s="2">
        <v>0</v>
      </c>
      <c r="R1386" s="2">
        <v>0</v>
      </c>
      <c r="S1386" s="2">
        <v>0</v>
      </c>
      <c r="T1386" s="2">
        <v>0.23999999463558197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0.15999999642372131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39.720001220703125</v>
      </c>
      <c r="AO1386" s="2">
        <v>8.6399965286254883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0.92629635334014893</v>
      </c>
      <c r="C1387" s="2">
        <v>0</v>
      </c>
      <c r="D1387" s="2">
        <v>0</v>
      </c>
      <c r="E1387" s="2">
        <v>6.1999988555908203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1.3200000524520874</v>
      </c>
      <c r="O1387" s="2">
        <v>2.4800000190734863</v>
      </c>
      <c r="P1387" s="2">
        <v>0</v>
      </c>
      <c r="Q1387" s="2">
        <v>0</v>
      </c>
      <c r="R1387" s="2">
        <v>0</v>
      </c>
      <c r="S1387" s="2">
        <v>0</v>
      </c>
      <c r="T1387" s="2">
        <v>0.2800000011920929</v>
      </c>
      <c r="U1387" s="2">
        <v>0</v>
      </c>
      <c r="V1387" s="2">
        <v>0</v>
      </c>
      <c r="W1387" s="2">
        <v>0</v>
      </c>
      <c r="X1387" s="2">
        <v>0</v>
      </c>
      <c r="Y1387" s="2">
        <v>0.20000000298023224</v>
      </c>
      <c r="Z1387" s="2">
        <v>1.8400000333786011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39.479999542236328</v>
      </c>
      <c r="AO1387" s="2">
        <v>8.1999988555908203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0.64329612255096436</v>
      </c>
      <c r="C1388" s="2">
        <v>0</v>
      </c>
      <c r="D1388" s="2">
        <v>0</v>
      </c>
      <c r="E1388" s="2">
        <v>4.440000057220459</v>
      </c>
      <c r="F1388" s="2">
        <v>0</v>
      </c>
      <c r="G1388" s="2">
        <v>0</v>
      </c>
      <c r="H1388" s="2">
        <v>0</v>
      </c>
      <c r="I1388" s="2">
        <v>0.47999998927116394</v>
      </c>
      <c r="J1388" s="2">
        <v>0</v>
      </c>
      <c r="K1388" s="2">
        <v>0</v>
      </c>
      <c r="L1388" s="2">
        <v>0.23999999463558197</v>
      </c>
      <c r="M1388" s="2">
        <v>0</v>
      </c>
      <c r="N1388" s="2">
        <v>0.71999996900558472</v>
      </c>
      <c r="O1388" s="2">
        <v>1.6800000667572021</v>
      </c>
      <c r="P1388" s="2">
        <v>0</v>
      </c>
      <c r="Q1388" s="2">
        <v>0</v>
      </c>
      <c r="R1388" s="2">
        <v>0</v>
      </c>
      <c r="S1388" s="2">
        <v>0</v>
      </c>
      <c r="T1388" s="2">
        <v>6.1200003623962402</v>
      </c>
      <c r="U1388" s="2">
        <v>0</v>
      </c>
      <c r="V1388" s="2">
        <v>0</v>
      </c>
      <c r="W1388" s="2">
        <v>0</v>
      </c>
      <c r="X1388" s="2">
        <v>0</v>
      </c>
      <c r="Y1388" s="2">
        <v>0.36000001430511475</v>
      </c>
      <c r="Z1388" s="2">
        <v>0.20000000298023224</v>
      </c>
      <c r="AA1388" s="2">
        <v>4.559999942779541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34.959995269775391</v>
      </c>
      <c r="AO1388" s="2">
        <v>6.2399988174438477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0.19007553160190582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2.7599999904632568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52.519996643066406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4</v>
      </c>
      <c r="AO1389" s="2">
        <v>0.71999996900558472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7.6856845989823341E-3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4.320000171661377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4.2800002098083496</v>
      </c>
      <c r="AB1390" s="2">
        <v>0</v>
      </c>
      <c r="AC1390" s="2">
        <v>35.759998321533203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15.639999389648437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9.7192399203777313E-2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43.400001525878906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5.2800002098083496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10.600000381469727</v>
      </c>
      <c r="AO1391" s="2">
        <v>0.71999996900558472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5.8496217243373394E-3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49.720001220703125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4.559999942779541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5.7200002670288086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1.2599742040038109E-2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19.079999923706055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39.319999694824219</v>
      </c>
      <c r="AE1393" s="2">
        <v>1.6000000238418579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4.0965639054775238E-2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40.360000610351563</v>
      </c>
      <c r="AE1394" s="2">
        <v>19.639999389648437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7.5165681540966034E-2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48.079998016357422</v>
      </c>
      <c r="AE1395" s="2">
        <v>11.920000076293945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9.5192752778530121E-2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4.4000000953674316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7.9200000762939453</v>
      </c>
      <c r="AE1396" s="2">
        <v>25.239999771118164</v>
      </c>
      <c r="AF1396" s="2">
        <v>0</v>
      </c>
      <c r="AG1396" s="2">
        <v>17.840000152587891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3.880000114440918</v>
      </c>
      <c r="AO1396" s="2">
        <v>0.71999996900558472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6.3957847654819489E-2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20.440000534057617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29.479999542236328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9.3599996566772461</v>
      </c>
      <c r="AO1397" s="2">
        <v>0.71999996900558472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4.0500327944755554E-2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19.360000610351563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38.959999084472656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1.2000000476837158</v>
      </c>
      <c r="AO1398" s="2">
        <v>0.47999998927116394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0.12557591497898102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32.639999389648438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20.879999160766602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5.2800002098083496</v>
      </c>
      <c r="AO1399" s="2">
        <v>1.1999999284744263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0.14214470982551575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59.319999694824219</v>
      </c>
      <c r="AE1400" s="2">
        <v>0.68000000715255737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0.17248049378395081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44.44000244140625</v>
      </c>
      <c r="AE1401" s="2">
        <v>15.559999465942383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0.10238612443208694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57.55999755859375</v>
      </c>
      <c r="AE1402" s="2">
        <v>2.440000057220459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9.3015730381011963E-2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56.920001983642578</v>
      </c>
      <c r="AE1403" s="2">
        <v>3.0799999237060547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0.22659924626350403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46.719997406005859</v>
      </c>
      <c r="AE1404" s="2">
        <v>13.279999732971191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0.1695314347743988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0.27839210629463196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50.919998168945313</v>
      </c>
      <c r="AE1406" s="2">
        <v>9.0799999237060547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8.1710264086723328E-2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6.1599998474121094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25.600002288818359</v>
      </c>
      <c r="AE1407" s="2">
        <v>13.920000076293945</v>
      </c>
      <c r="AF1407" s="2">
        <v>0</v>
      </c>
      <c r="AG1407" s="2">
        <v>13.840000152587891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0.47999998927116394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60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58.079998016357422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1.9199999570846558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5.3925789892673492E-2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53.280006408691406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5.0399999618530273</v>
      </c>
      <c r="AO1410" s="2">
        <v>1.6799999475479126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6.5799555741250515E-3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49.920001983642578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10.079998970031738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52.200004577636719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4.4000000953674316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3.4000000953674316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</row>
    <row r="1413" spans="1:46" x14ac:dyDescent="0.25">
      <c r="A1413">
        <v>1412</v>
      </c>
      <c r="B1413" s="2">
        <v>0.61003214120864868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0.47999998927116394</v>
      </c>
      <c r="P1413" s="2">
        <v>0</v>
      </c>
      <c r="Q1413" s="2">
        <v>0</v>
      </c>
      <c r="R1413" s="2">
        <v>0</v>
      </c>
      <c r="S1413" s="2">
        <v>0</v>
      </c>
      <c r="T1413" s="2">
        <v>12.839998245239258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38</v>
      </c>
      <c r="AE1413" s="2">
        <v>0</v>
      </c>
      <c r="AF1413" s="2">
        <v>0</v>
      </c>
      <c r="AG1413" s="2">
        <v>0.68000000715255737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5.0399999618530273</v>
      </c>
      <c r="AN1413" s="2">
        <v>0.23999999463558197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</row>
    <row r="1414" spans="1:46" x14ac:dyDescent="0.25">
      <c r="A1414" t="s">
        <v>46</v>
      </c>
      <c r="B1414" s="2">
        <f>SUM(B2:B1413)</f>
        <v>422.03683534450829</v>
      </c>
      <c r="C1414" s="2">
        <f>SUM(C2:C1413)</f>
        <v>163.83999664336443</v>
      </c>
      <c r="D1414" s="2">
        <f>SUM(D2:D1413)</f>
        <v>131.87999842315912</v>
      </c>
      <c r="E1414" s="2">
        <f>SUM(E2:E1413)</f>
        <v>1741.2797790318727</v>
      </c>
      <c r="F1414" s="2">
        <f>SUM(F2:F1413)</f>
        <v>547.67999991774559</v>
      </c>
      <c r="G1414" s="2">
        <f>SUM(G2:G1413)</f>
        <v>222.91999498009682</v>
      </c>
      <c r="H1414" s="2">
        <f>SUM(H2:H1413)</f>
        <v>0</v>
      </c>
      <c r="I1414" s="2">
        <f>SUM(I2:I1413)</f>
        <v>463.07999011129141</v>
      </c>
      <c r="J1414" s="2">
        <f>SUM(J2:J1413)</f>
        <v>137.43999795615673</v>
      </c>
      <c r="K1414" s="2">
        <f>SUM(K2:K1413)</f>
        <v>89.159998595714569</v>
      </c>
      <c r="L1414" s="2">
        <f>SUM(L2:L1413)</f>
        <v>422.47999896854162</v>
      </c>
      <c r="M1414" s="2">
        <f>SUM(M2:M1413)</f>
        <v>48.799999669194221</v>
      </c>
      <c r="N1414" s="2">
        <f>SUM(N2:N1413)</f>
        <v>613.59999827295542</v>
      </c>
      <c r="O1414" s="2">
        <f>SUM(O2:O1413)</f>
        <v>669.87999895215034</v>
      </c>
      <c r="P1414" s="2">
        <f>SUM(P2:P1413)</f>
        <v>28.319999739527702</v>
      </c>
      <c r="Q1414" s="2">
        <f>SUM(Q2:Q1413)</f>
        <v>3.2399998605251312</v>
      </c>
      <c r="R1414" s="2">
        <f>SUM(R2:R1413)</f>
        <v>714.84000584483147</v>
      </c>
      <c r="S1414" s="2">
        <f>SUM(S2:S1413)</f>
        <v>95.720000840723515</v>
      </c>
      <c r="T1414" s="2">
        <f>SUM(T2:T1413)</f>
        <v>3317.9999977871776</v>
      </c>
      <c r="U1414" s="2">
        <f>SUM(U2:U1413)</f>
        <v>153.51999732106924</v>
      </c>
      <c r="V1414" s="2">
        <f>SUM(V2:V1413)</f>
        <v>187.1599994301796</v>
      </c>
      <c r="W1414" s="2">
        <f>SUM(W2:W1413)</f>
        <v>5.5599999129772186</v>
      </c>
      <c r="X1414" s="2">
        <f>SUM(X2:X1413)</f>
        <v>0</v>
      </c>
      <c r="Y1414" s="2">
        <f>SUM(Y2:Y1413)</f>
        <v>210.39999747276306</v>
      </c>
      <c r="Z1414" s="2">
        <f>SUM(Z2:Z1413)</f>
        <v>152.19999818503857</v>
      </c>
      <c r="AA1414" s="2">
        <f>SUM(AA2:AA1413)</f>
        <v>3646.2799864783883</v>
      </c>
      <c r="AB1414" s="2">
        <f>SUM(AB2:AB1413)</f>
        <v>0</v>
      </c>
      <c r="AC1414" s="2">
        <f>SUM(AC2:AC1413)</f>
        <v>12093.760017119348</v>
      </c>
      <c r="AD1414" s="2">
        <f>SUM(AD2:AD1413)</f>
        <v>15172.440050840378</v>
      </c>
      <c r="AE1414" s="2">
        <f>SUM(AE2:AE1413)</f>
        <v>1455.7999866902828</v>
      </c>
      <c r="AF1414" s="2">
        <f>SUM(AF2:AF1413)</f>
        <v>0</v>
      </c>
      <c r="AG1414" s="2">
        <f>SUM(AG2:AG1413)</f>
        <v>179.11999922990799</v>
      </c>
      <c r="AH1414" s="2">
        <f>SUM(AH2:AH1413)</f>
        <v>137.27999695390463</v>
      </c>
      <c r="AI1414" s="2">
        <f>SUM(AI2:AI1413)</f>
        <v>673.63999942690134</v>
      </c>
      <c r="AJ1414" s="2">
        <f>SUM(AJ2:AJ1413)</f>
        <v>164.32000028342009</v>
      </c>
      <c r="AK1414" s="2">
        <f>SUM(AK2:AK1413)</f>
        <v>317.99999988079071</v>
      </c>
      <c r="AL1414" s="2">
        <f>SUM(AL2:AL1413)</f>
        <v>2083.9199844002724</v>
      </c>
      <c r="AM1414" s="2">
        <f>SUM(AM2:AM1413)</f>
        <v>3320.3199595585465</v>
      </c>
      <c r="AN1414" s="2">
        <f>SUM(AN2:AN1413)</f>
        <v>18178.319315567613</v>
      </c>
      <c r="AO1414" s="2">
        <f>SUM(AO2:AO1413)</f>
        <v>2420.3597437441349</v>
      </c>
      <c r="AP1414" s="2">
        <f>SUM(AP2:AP1413)</f>
        <v>14720.840002328157</v>
      </c>
      <c r="AQ1414" s="2">
        <f>SUM(AQ2:AQ1413)</f>
        <v>0</v>
      </c>
      <c r="AR1414" s="2">
        <f>SUM(AR2:AR1413)</f>
        <v>0</v>
      </c>
      <c r="AS1414" s="2">
        <f>SUM(AS2:AS1413)</f>
        <v>0</v>
      </c>
      <c r="AT1414" s="2">
        <f>SUM(AT2:AT1413)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2015-10-21T06:58:03Z</dcterms:created>
  <dcterms:modified xsi:type="dcterms:W3CDTF">2015-10-21T06:58:18Z</dcterms:modified>
</cp:coreProperties>
</file>