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384" i="1" l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385" i="1"/>
  <c r="AS1385" i="1"/>
  <c r="AR1385" i="1"/>
  <c r="AQ1385" i="1"/>
  <c r="AP1385" i="1"/>
  <c r="AO1385" i="1"/>
  <c r="AN1385" i="1"/>
  <c r="AM1385" i="1"/>
  <c r="AL1385" i="1"/>
  <c r="AK1385" i="1"/>
  <c r="AJ1385" i="1"/>
  <c r="AI1385" i="1"/>
  <c r="AH1385" i="1"/>
  <c r="AG1385" i="1"/>
  <c r="AF1385" i="1"/>
  <c r="AE1385" i="1"/>
  <c r="AD1385" i="1"/>
  <c r="AC1385" i="1"/>
  <c r="AB1385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<sst xmlns="http://schemas.openxmlformats.org/spreadsheetml/2006/main" count="48" uniqueCount="47">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</sst>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Table'!$C$2:$C$1384</c:f>
              <c:numCache>
                <c:formatCode>0.00</c:formatCode>
                <c:ptCount val="1383"/>
                <c:pt idx="0">
                  <c:v>0.95999997854232788</c:v>
                </c:pt>
                <c:pt idx="1">
                  <c:v>1.1999999284744263</c:v>
                </c:pt>
                <c:pt idx="2">
                  <c:v>1.1999999284744263</c:v>
                </c:pt>
                <c:pt idx="3">
                  <c:v>0.23999999463558197</c:v>
                </c:pt>
                <c:pt idx="4">
                  <c:v>0</c:v>
                </c:pt>
                <c:pt idx="5">
                  <c:v>0.71999996900558472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0.95999997854232788</c:v>
                </c:pt>
                <c:pt idx="10">
                  <c:v>0.71999996900558472</c:v>
                </c:pt>
                <c:pt idx="11">
                  <c:v>1.5600000619888306</c:v>
                </c:pt>
                <c:pt idx="12">
                  <c:v>0.95999997854232788</c:v>
                </c:pt>
                <c:pt idx="13">
                  <c:v>0.47999998927116394</c:v>
                </c:pt>
                <c:pt idx="14">
                  <c:v>0.23999999463558197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0.23999999463558197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0.84000003337860107</c:v>
                </c:pt>
                <c:pt idx="25">
                  <c:v>0.84000003337860107</c:v>
                </c:pt>
                <c:pt idx="26">
                  <c:v>0</c:v>
                </c:pt>
                <c:pt idx="27">
                  <c:v>0</c:v>
                </c:pt>
                <c:pt idx="28">
                  <c:v>0.23999999463558197</c:v>
                </c:pt>
                <c:pt idx="29">
                  <c:v>0.23999999463558197</c:v>
                </c:pt>
                <c:pt idx="30">
                  <c:v>0.47999998927116394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0.71999996900558472</c:v>
                </c:pt>
                <c:pt idx="35">
                  <c:v>0</c:v>
                </c:pt>
                <c:pt idx="36">
                  <c:v>0</c:v>
                </c:pt>
                <c:pt idx="37">
                  <c:v>0.47999998927116394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0.47999998927116394</c:v>
                </c:pt>
                <c:pt idx="43">
                  <c:v>0.47999998927116394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0.47999998927116394</c:v>
                </c:pt>
                <c:pt idx="51">
                  <c:v>0.71999996900558472</c:v>
                </c:pt>
                <c:pt idx="52">
                  <c:v>0.95999997854232788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0.23999999463558197</c:v>
                </c:pt>
                <c:pt idx="61">
                  <c:v>0</c:v>
                </c:pt>
                <c:pt idx="62">
                  <c:v>0.23999999463558197</c:v>
                </c:pt>
                <c:pt idx="63">
                  <c:v>0.47999998927116394</c:v>
                </c:pt>
                <c:pt idx="64">
                  <c:v>0</c:v>
                </c:pt>
                <c:pt idx="65">
                  <c:v>1.1999999284744263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0.71999996900558472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0.47999998927116394</c:v>
                </c:pt>
                <c:pt idx="109">
                  <c:v>0.60000002384185791</c:v>
                </c:pt>
                <c:pt idx="110">
                  <c:v>0.23999999463558197</c:v>
                </c:pt>
                <c:pt idx="111">
                  <c:v>0.47999998927116394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0.71999996900558472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0.23999999463558197</c:v>
                </c:pt>
                <c:pt idx="131">
                  <c:v>0.71999996900558472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0.23999999463558197</c:v>
                </c:pt>
                <c:pt idx="215">
                  <c:v>0</c:v>
                </c:pt>
                <c:pt idx="216">
                  <c:v>0</c:v>
                </c:pt>
                <c:pt idx="217">
                  <c:v>0.47999998927116394</c:v>
                </c:pt>
                <c:pt idx="218">
                  <c:v>0.23999999463558197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0.47999998927116394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0.23999999463558197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0.23999999463558197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0.23999999463558197</c:v>
                </c:pt>
                <c:pt idx="420">
                  <c:v>0.23999999463558197</c:v>
                </c:pt>
                <c:pt idx="421">
                  <c:v>0.23999999463558197</c:v>
                </c:pt>
                <c:pt idx="422">
                  <c:v>0</c:v>
                </c:pt>
                <c:pt idx="423">
                  <c:v>0.23999999463558197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0.47999998927116394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0.23999999463558197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0.23999999463558197</c:v>
                </c:pt>
                <c:pt idx="492">
                  <c:v>0</c:v>
                </c:pt>
                <c:pt idx="493">
                  <c:v>0</c:v>
                </c:pt>
                <c:pt idx="494">
                  <c:v>0.23999999463558197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0.47999998927116394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0.47999998927116394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0.23999999463558197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0.47999998927116394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0.47999998927116394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</c:v>
                </c:pt>
                <c:pt idx="757">
                  <c:v>0.47999998927116394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0.47999998927116394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0.23999999463558197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0.60000002384185791</c:v>
                </c:pt>
                <c:pt idx="883">
                  <c:v>0.23999999463558197</c:v>
                </c:pt>
                <c:pt idx="884">
                  <c:v>0</c:v>
                </c:pt>
                <c:pt idx="885">
                  <c:v>0.47999998927116394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0.47999998927116394</c:v>
                </c:pt>
                <c:pt idx="962">
                  <c:v>0.71999996900558472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0.71999996900558472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0.23999999463558197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0.47999998927116394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0.23999999463558197</c:v>
                </c:pt>
                <c:pt idx="1062">
                  <c:v>0</c:v>
                </c:pt>
                <c:pt idx="1063">
                  <c:v>0.23999999463558197</c:v>
                </c:pt>
                <c:pt idx="1064">
                  <c:v>0</c:v>
                </c:pt>
                <c:pt idx="1065">
                  <c:v>0.71999996900558472</c:v>
                </c:pt>
                <c:pt idx="1066">
                  <c:v>0.47999998927116394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0.23999999463558197</c:v>
                </c:pt>
                <c:pt idx="1072">
                  <c:v>0.95999997854232788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0.47999998927116394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0.60000002384185791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0.47999998927116394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0.47999998927116394</c:v>
                </c:pt>
                <c:pt idx="1121">
                  <c:v>0</c:v>
                </c:pt>
                <c:pt idx="1122">
                  <c:v>0.23999999463558197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0.23999999463558197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0.23999999463558197</c:v>
                </c:pt>
                <c:pt idx="1220">
                  <c:v>0.47999998927116394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0.71999996900558472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0.95999997854232788</c:v>
                </c:pt>
                <c:pt idx="1251">
                  <c:v>0</c:v>
                </c:pt>
                <c:pt idx="1252">
                  <c:v>0.23999999463558197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0.60000002384185791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0.47999998927116394</c:v>
                </c:pt>
                <c:pt idx="1319">
                  <c:v>0.47999998927116394</c:v>
                </c:pt>
                <c:pt idx="1320">
                  <c:v>0.47999998927116394</c:v>
                </c:pt>
                <c:pt idx="1321">
                  <c:v>0</c:v>
                </c:pt>
                <c:pt idx="1322">
                  <c:v>0.47999998927116394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0.23999999463558197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61696"/>
        <c:axId val="117663232"/>
      </c:lineChart>
      <c:catAx>
        <c:axId val="11766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663232"/>
        <c:crosses val="autoZero"/>
        <c:auto val="1"/>
        <c:lblAlgn val="ctr"/>
        <c:lblOffset val="100"/>
        <c:noMultiLvlLbl val="0"/>
      </c:catAx>
      <c:valAx>
        <c:axId val="11766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66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85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2.0695655345916748</v>
      </c>
      <c r="C2" s="2">
        <v>0.95999997854232788</v>
      </c>
      <c r="D2" s="2">
        <v>0.95999997854232788</v>
      </c>
      <c r="E2" s="2">
        <v>4.1999998092651367</v>
      </c>
      <c r="F2" s="2">
        <v>1.6800000667572021</v>
      </c>
      <c r="G2" s="2">
        <v>0</v>
      </c>
      <c r="H2" s="2">
        <v>0</v>
      </c>
      <c r="I2" s="2">
        <v>0.71999996900558472</v>
      </c>
      <c r="J2" s="2">
        <v>0.23999999463558197</v>
      </c>
      <c r="K2" s="2">
        <v>0</v>
      </c>
      <c r="L2" s="2">
        <v>1.0799999237060547</v>
      </c>
      <c r="M2" s="2">
        <v>0</v>
      </c>
      <c r="N2" s="2">
        <v>5.1599998474121094</v>
      </c>
      <c r="O2" s="2">
        <v>6.119999885559082</v>
      </c>
      <c r="P2" s="2">
        <v>0</v>
      </c>
      <c r="Q2" s="2">
        <v>0</v>
      </c>
      <c r="R2" s="2">
        <v>3.6000001430511475</v>
      </c>
      <c r="S2" s="2">
        <v>0.56000000238418579</v>
      </c>
      <c r="T2" s="2">
        <v>0.60000002384185791</v>
      </c>
      <c r="U2" s="2">
        <v>0.47999998927116394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6.7199993133544922</v>
      </c>
      <c r="AJ2" s="2">
        <v>2.2799999713897705</v>
      </c>
      <c r="AK2" s="2">
        <v>1.3199999332427979</v>
      </c>
      <c r="AL2" s="2">
        <v>3.5999999046325684</v>
      </c>
      <c r="AM2" s="2">
        <v>0</v>
      </c>
      <c r="AN2" s="2">
        <v>11.199997901916504</v>
      </c>
      <c r="AO2" s="2">
        <v>7.3999981880187988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58.879994824528694</v>
      </c>
    </row>
    <row r="3" spans="1:47" x14ac:dyDescent="0.25">
      <c r="A3">
        <v>2</v>
      </c>
      <c r="B3" s="2">
        <v>1.5691330432891846</v>
      </c>
      <c r="C3" s="2">
        <v>1.1999999284744263</v>
      </c>
      <c r="D3" s="2">
        <v>0.23999999463558197</v>
      </c>
      <c r="E3" s="2">
        <v>2.5199999809265137</v>
      </c>
      <c r="F3" s="2">
        <v>0.47999998927116394</v>
      </c>
      <c r="G3" s="2">
        <v>0.23999999463558197</v>
      </c>
      <c r="H3" s="2">
        <v>0</v>
      </c>
      <c r="I3" s="2">
        <v>2.5199999809265137</v>
      </c>
      <c r="J3" s="2">
        <v>0.95999997854232788</v>
      </c>
      <c r="K3" s="2">
        <v>0.71999996900558472</v>
      </c>
      <c r="L3" s="2">
        <v>2.6399998664855957</v>
      </c>
      <c r="M3" s="2">
        <v>0.36000001430511475</v>
      </c>
      <c r="N3" s="2">
        <v>4.0799999237060547</v>
      </c>
      <c r="O3" s="2">
        <v>3.8400001525878906</v>
      </c>
      <c r="P3" s="2">
        <v>0</v>
      </c>
      <c r="Q3" s="2">
        <v>0</v>
      </c>
      <c r="R3" s="2">
        <v>6.5999999046325684</v>
      </c>
      <c r="S3" s="2">
        <v>0</v>
      </c>
      <c r="T3" s="2">
        <v>0.72000002861022949</v>
      </c>
      <c r="U3" s="2">
        <v>1.3199999332427979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2.4000000953674316</v>
      </c>
      <c r="AJ3" s="2">
        <v>1.6400001049041748</v>
      </c>
      <c r="AK3" s="2">
        <v>3</v>
      </c>
      <c r="AL3" s="2">
        <v>7.4800004959106445</v>
      </c>
      <c r="AM3" s="2">
        <v>0.80000001192092896</v>
      </c>
      <c r="AN3" s="2">
        <v>12.479997634887695</v>
      </c>
      <c r="AO3" s="2">
        <v>3.7599999904632568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59.999997973442078</v>
      </c>
    </row>
    <row r="4" spans="1:47" x14ac:dyDescent="0.25">
      <c r="A4">
        <v>3</v>
      </c>
      <c r="B4" s="2">
        <v>0.90647125244140625</v>
      </c>
      <c r="C4" s="2">
        <v>1.1999999284744263</v>
      </c>
      <c r="D4" s="2">
        <v>0.47999998927116394</v>
      </c>
      <c r="E4" s="2">
        <v>6.2399988174438477</v>
      </c>
      <c r="F4" s="2">
        <v>1.0799999237060547</v>
      </c>
      <c r="G4" s="2">
        <v>0</v>
      </c>
      <c r="H4" s="2">
        <v>0</v>
      </c>
      <c r="I4" s="2">
        <v>1.4399999380111694</v>
      </c>
      <c r="J4" s="2">
        <v>1.4399999380111694</v>
      </c>
      <c r="K4" s="2">
        <v>0.75999999046325684</v>
      </c>
      <c r="L4" s="2">
        <v>0.47999998927116394</v>
      </c>
      <c r="M4" s="2">
        <v>0.60000002384185791</v>
      </c>
      <c r="N4" s="2">
        <v>1.4399999380111694</v>
      </c>
      <c r="O4" s="2">
        <v>1.7999999523162842</v>
      </c>
      <c r="P4" s="2">
        <v>0</v>
      </c>
      <c r="Q4" s="2">
        <v>0</v>
      </c>
      <c r="R4" s="2">
        <v>2.5999999046325684</v>
      </c>
      <c r="S4" s="2">
        <v>0.47999998927116394</v>
      </c>
      <c r="T4" s="2">
        <v>0.40000000596046448</v>
      </c>
      <c r="U4" s="2">
        <v>1.1999999284744263</v>
      </c>
      <c r="V4" s="2">
        <v>0.23999999463558197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2.3999998569488525</v>
      </c>
      <c r="AJ4" s="2">
        <v>1.3200000524520874</v>
      </c>
      <c r="AK4" s="2">
        <v>0.47999998927116394</v>
      </c>
      <c r="AL4" s="2">
        <v>0.23999999463558197</v>
      </c>
      <c r="AM4" s="2">
        <v>2.3199999332427979</v>
      </c>
      <c r="AN4" s="2">
        <v>26.91999626159668</v>
      </c>
      <c r="AO4" s="2">
        <v>4.4399995803833008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59.999993920326233</v>
      </c>
    </row>
    <row r="5" spans="1:47" x14ac:dyDescent="0.25">
      <c r="A5">
        <v>4</v>
      </c>
      <c r="B5" s="2">
        <v>1.2375624179840088</v>
      </c>
      <c r="C5" s="2">
        <v>0.23999999463558197</v>
      </c>
      <c r="D5" s="2">
        <v>0</v>
      </c>
      <c r="E5" s="2">
        <v>3.1600000858306885</v>
      </c>
      <c r="F5" s="2">
        <v>1.0800000429153442</v>
      </c>
      <c r="G5" s="2">
        <v>0.23999999463558197</v>
      </c>
      <c r="H5" s="2">
        <v>0</v>
      </c>
      <c r="I5" s="2">
        <v>1.8400000333786011</v>
      </c>
      <c r="J5" s="2">
        <v>0.71999996900558472</v>
      </c>
      <c r="K5" s="2">
        <v>0.95999997854232788</v>
      </c>
      <c r="L5" s="2">
        <v>2.440000057220459</v>
      </c>
      <c r="M5" s="2">
        <v>0.23999999463558197</v>
      </c>
      <c r="N5" s="2">
        <v>1.6800000667572021</v>
      </c>
      <c r="O5" s="2">
        <v>2.3999998569488525</v>
      </c>
      <c r="P5" s="2">
        <v>0</v>
      </c>
      <c r="Q5" s="2">
        <v>0.47999998927116394</v>
      </c>
      <c r="R5" s="2">
        <v>4.8000001907348633</v>
      </c>
      <c r="S5" s="2">
        <v>0</v>
      </c>
      <c r="T5" s="2">
        <v>1.3200000524520874</v>
      </c>
      <c r="U5" s="2">
        <v>0.71999996900558472</v>
      </c>
      <c r="V5" s="2">
        <v>0.23999999463558197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0.72000002861022949</v>
      </c>
      <c r="AI5" s="2">
        <v>3.6000001430511475</v>
      </c>
      <c r="AJ5" s="2">
        <v>0.47999998927116394</v>
      </c>
      <c r="AK5" s="2">
        <v>0.92000001668930054</v>
      </c>
      <c r="AL5" s="2">
        <v>2.880000114440918</v>
      </c>
      <c r="AM5" s="2">
        <v>6.9600000381469727</v>
      </c>
      <c r="AN5" s="2">
        <v>16.479999542236328</v>
      </c>
      <c r="AO5" s="2">
        <v>5.3999991416931152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59.999999284744263</v>
      </c>
    </row>
    <row r="6" spans="1:47" x14ac:dyDescent="0.25">
      <c r="A6">
        <v>5</v>
      </c>
      <c r="B6" s="2">
        <v>0.65937650203704834</v>
      </c>
      <c r="C6" s="2">
        <v>0</v>
      </c>
      <c r="D6" s="2">
        <v>0</v>
      </c>
      <c r="E6" s="2">
        <v>1.6799999475479126</v>
      </c>
      <c r="F6" s="2">
        <v>0</v>
      </c>
      <c r="G6" s="2">
        <v>1.1999999284744263</v>
      </c>
      <c r="H6" s="2">
        <v>0</v>
      </c>
      <c r="I6" s="2">
        <v>0.92000001668930054</v>
      </c>
      <c r="J6" s="2">
        <v>0.23999999463558197</v>
      </c>
      <c r="K6" s="2">
        <v>0.23999999463558197</v>
      </c>
      <c r="L6" s="2">
        <v>1.2000000476837158</v>
      </c>
      <c r="M6" s="2">
        <v>0</v>
      </c>
      <c r="N6" s="2">
        <v>1.440000057220459</v>
      </c>
      <c r="O6" s="2">
        <v>0.47999998927116394</v>
      </c>
      <c r="P6" s="2">
        <v>0</v>
      </c>
      <c r="Q6" s="2">
        <v>0.72000002861022949</v>
      </c>
      <c r="R6" s="2">
        <v>1.440000057220459</v>
      </c>
      <c r="S6" s="2">
        <v>0</v>
      </c>
      <c r="T6" s="2">
        <v>0</v>
      </c>
      <c r="U6" s="2">
        <v>0.23999999463558197</v>
      </c>
      <c r="V6" s="2">
        <v>0.23999999463558197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15.760000228881836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3</v>
      </c>
      <c r="AJ6" s="2">
        <v>0.72000002861022949</v>
      </c>
      <c r="AK6" s="2">
        <v>0.23999999463558197</v>
      </c>
      <c r="AL6" s="2">
        <v>3.8400001525878906</v>
      </c>
      <c r="AM6" s="2">
        <v>7.5200004577636719</v>
      </c>
      <c r="AN6" s="2">
        <v>15.519998550415039</v>
      </c>
      <c r="AO6" s="2">
        <v>3.3599998950958252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59.999999359250069</v>
      </c>
    </row>
    <row r="7" spans="1:47" x14ac:dyDescent="0.25">
      <c r="A7">
        <v>6</v>
      </c>
      <c r="B7" s="2">
        <v>0.66927480697631836</v>
      </c>
      <c r="C7" s="2">
        <v>0.71999996900558472</v>
      </c>
      <c r="D7" s="2">
        <v>0</v>
      </c>
      <c r="E7" s="2">
        <v>3.3599998950958252</v>
      </c>
      <c r="F7" s="2">
        <v>0.72000002861022949</v>
      </c>
      <c r="G7" s="2">
        <v>1.4399999380111694</v>
      </c>
      <c r="H7" s="2">
        <v>0</v>
      </c>
      <c r="I7" s="2">
        <v>1.7599999904632568</v>
      </c>
      <c r="J7" s="2">
        <v>0.95999997854232788</v>
      </c>
      <c r="K7" s="2">
        <v>0.23999999463558197</v>
      </c>
      <c r="L7" s="2">
        <v>1.1200000047683716</v>
      </c>
      <c r="M7" s="2">
        <v>0.23999999463558197</v>
      </c>
      <c r="N7" s="2">
        <v>0.47999998927116394</v>
      </c>
      <c r="O7" s="2">
        <v>0.60000002384185791</v>
      </c>
      <c r="P7" s="2">
        <v>0</v>
      </c>
      <c r="Q7" s="2">
        <v>0</v>
      </c>
      <c r="R7" s="2">
        <v>5.2800002098083496</v>
      </c>
      <c r="S7" s="2">
        <v>0</v>
      </c>
      <c r="T7" s="2">
        <v>0</v>
      </c>
      <c r="U7" s="2">
        <v>0.84000003337860107</v>
      </c>
      <c r="V7" s="2">
        <v>0.71999996900558472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1.1999999284744263</v>
      </c>
      <c r="AI7" s="2">
        <v>0.84000003337860107</v>
      </c>
      <c r="AJ7" s="2">
        <v>0.96000003814697266</v>
      </c>
      <c r="AK7" s="2">
        <v>0.23999999463558197</v>
      </c>
      <c r="AL7" s="2">
        <v>2.4000000953674316</v>
      </c>
      <c r="AM7" s="2">
        <v>7.3599996566772461</v>
      </c>
      <c r="AN7" s="2">
        <v>24.55999755859375</v>
      </c>
      <c r="AO7" s="2">
        <v>3.9600000381469727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59.999997362494469</v>
      </c>
    </row>
    <row r="8" spans="1:47" x14ac:dyDescent="0.25">
      <c r="A8">
        <v>7</v>
      </c>
      <c r="B8" s="2">
        <v>0.45531928539276123</v>
      </c>
      <c r="C8" s="2">
        <v>0</v>
      </c>
      <c r="D8" s="2">
        <v>0.23999999463558197</v>
      </c>
      <c r="E8" s="2">
        <v>2.2799999713897705</v>
      </c>
      <c r="F8" s="2">
        <v>0</v>
      </c>
      <c r="G8" s="2">
        <v>0.47999998927116394</v>
      </c>
      <c r="H8" s="2">
        <v>0</v>
      </c>
      <c r="I8" s="2">
        <v>0.75999999046325684</v>
      </c>
      <c r="J8" s="2">
        <v>0.47999998927116394</v>
      </c>
      <c r="K8" s="2">
        <v>0.47999998927116394</v>
      </c>
      <c r="L8" s="2">
        <v>0.84000003337860107</v>
      </c>
      <c r="M8" s="2">
        <v>0</v>
      </c>
      <c r="N8" s="2">
        <v>1.7999999523162842</v>
      </c>
      <c r="O8" s="2">
        <v>0.60000002384185791</v>
      </c>
      <c r="P8" s="2">
        <v>0</v>
      </c>
      <c r="Q8" s="2">
        <v>0</v>
      </c>
      <c r="R8" s="2">
        <v>2.3999998569488525</v>
      </c>
      <c r="S8" s="2">
        <v>0.56000000238418579</v>
      </c>
      <c r="T8" s="2">
        <v>0.47999998927116394</v>
      </c>
      <c r="U8" s="2">
        <v>0.47999998927116394</v>
      </c>
      <c r="V8" s="2">
        <v>0.47999998927116394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16.239999771118164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2.8399999141693115</v>
      </c>
      <c r="AJ8" s="2">
        <v>1.2400000095367432</v>
      </c>
      <c r="AK8" s="2">
        <v>0.23999999463558197</v>
      </c>
      <c r="AL8" s="2">
        <v>0.84000003337860107</v>
      </c>
      <c r="AM8" s="2">
        <v>7.2000002861022949</v>
      </c>
      <c r="AN8" s="2">
        <v>16.639999389648437</v>
      </c>
      <c r="AO8" s="2">
        <v>2.3999998569488525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59.999999016523361</v>
      </c>
    </row>
    <row r="9" spans="1:47" x14ac:dyDescent="0.25">
      <c r="A9">
        <v>8</v>
      </c>
      <c r="B9" s="2">
        <v>0.60432344675064087</v>
      </c>
      <c r="C9" s="2">
        <v>0</v>
      </c>
      <c r="D9" s="2">
        <v>0</v>
      </c>
      <c r="E9" s="2">
        <v>4.2799997329711914</v>
      </c>
      <c r="F9" s="2">
        <v>0.96000003814697266</v>
      </c>
      <c r="G9" s="2">
        <v>0</v>
      </c>
      <c r="H9" s="2">
        <v>0</v>
      </c>
      <c r="I9" s="2">
        <v>0.71999996900558472</v>
      </c>
      <c r="J9" s="2">
        <v>0.23999999463558197</v>
      </c>
      <c r="K9" s="2">
        <v>0.23999999463558197</v>
      </c>
      <c r="L9" s="2">
        <v>0.47999998927116394</v>
      </c>
      <c r="M9" s="2">
        <v>0</v>
      </c>
      <c r="N9" s="2">
        <v>0.72000002861022949</v>
      </c>
      <c r="O9" s="2">
        <v>1.0799999237060547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20.879999160766602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0.71999996900558472</v>
      </c>
      <c r="AJ9" s="2">
        <v>0</v>
      </c>
      <c r="AK9" s="2">
        <v>0.2800000011920929</v>
      </c>
      <c r="AL9" s="2">
        <v>0</v>
      </c>
      <c r="AM9" s="2">
        <v>0</v>
      </c>
      <c r="AN9" s="2">
        <v>25.439996719360352</v>
      </c>
      <c r="AO9" s="2">
        <v>3.9600000381469727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59.999995559453964</v>
      </c>
    </row>
    <row r="10" spans="1:47" x14ac:dyDescent="0.25">
      <c r="A10">
        <v>9</v>
      </c>
      <c r="B10" s="2">
        <v>1.0020643472671509</v>
      </c>
      <c r="C10" s="2">
        <v>0</v>
      </c>
      <c r="D10" s="2">
        <v>0.47999998927116394</v>
      </c>
      <c r="E10" s="2">
        <v>3.5199999809265137</v>
      </c>
      <c r="F10" s="2">
        <v>1.5199999809265137</v>
      </c>
      <c r="G10" s="2">
        <v>0</v>
      </c>
      <c r="H10" s="2">
        <v>0</v>
      </c>
      <c r="I10" s="2">
        <v>1.6799999475479126</v>
      </c>
      <c r="J10" s="2">
        <v>0.95999997854232788</v>
      </c>
      <c r="K10" s="2">
        <v>1.1999999284744263</v>
      </c>
      <c r="L10" s="2">
        <v>0.95999997854232788</v>
      </c>
      <c r="M10" s="2">
        <v>0.71999996900558472</v>
      </c>
      <c r="N10" s="2">
        <v>2.880000114440918</v>
      </c>
      <c r="O10" s="2">
        <v>1.2000000476837158</v>
      </c>
      <c r="P10" s="2">
        <v>0</v>
      </c>
      <c r="Q10" s="2">
        <v>2.880000114440918</v>
      </c>
      <c r="R10" s="2">
        <v>2.440000057220459</v>
      </c>
      <c r="S10" s="2">
        <v>0</v>
      </c>
      <c r="T10" s="2">
        <v>1.9600000381469727</v>
      </c>
      <c r="U10" s="2">
        <v>0.47999998927116394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4.1999998092651367</v>
      </c>
      <c r="AJ10" s="2">
        <v>1.1999999284744263</v>
      </c>
      <c r="AK10" s="2">
        <v>1.6800000667572021</v>
      </c>
      <c r="AL10" s="2">
        <v>0.96000003814697266</v>
      </c>
      <c r="AM10" s="2">
        <v>0</v>
      </c>
      <c r="AN10" s="2">
        <v>23.799999237060547</v>
      </c>
      <c r="AO10" s="2">
        <v>5.2799992561340332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59.999998450279236</v>
      </c>
    </row>
    <row r="11" spans="1:47" x14ac:dyDescent="0.25">
      <c r="A11">
        <v>10</v>
      </c>
      <c r="B11" s="2">
        <v>1.0220241546630859</v>
      </c>
      <c r="C11" s="2">
        <v>0.95999997854232788</v>
      </c>
      <c r="D11" s="2">
        <v>0.60000002384185791</v>
      </c>
      <c r="E11" s="2">
        <v>2.5199999809265137</v>
      </c>
      <c r="F11" s="2">
        <v>1.2000000476837158</v>
      </c>
      <c r="G11" s="2">
        <v>0.23999999463558197</v>
      </c>
      <c r="H11" s="2">
        <v>0</v>
      </c>
      <c r="I11" s="2">
        <v>1.1999999284744263</v>
      </c>
      <c r="J11" s="2">
        <v>0.47999998927116394</v>
      </c>
      <c r="K11" s="2">
        <v>0.23999999463558197</v>
      </c>
      <c r="L11" s="2">
        <v>1.2000000476837158</v>
      </c>
      <c r="M11" s="2">
        <v>0.23999999463558197</v>
      </c>
      <c r="N11" s="2">
        <v>3</v>
      </c>
      <c r="O11" s="2">
        <v>1.6800000667572021</v>
      </c>
      <c r="P11" s="2">
        <v>0</v>
      </c>
      <c r="Q11" s="2">
        <v>0</v>
      </c>
      <c r="R11" s="2">
        <v>0.20000000298023224</v>
      </c>
      <c r="S11" s="2">
        <v>0</v>
      </c>
      <c r="T11" s="2">
        <v>1.2000000476837158</v>
      </c>
      <c r="U11" s="2">
        <v>1.1999999284744263</v>
      </c>
      <c r="V11" s="2">
        <v>0</v>
      </c>
      <c r="W11" s="2">
        <v>0</v>
      </c>
      <c r="X11" s="2">
        <v>0</v>
      </c>
      <c r="Y11" s="2">
        <v>0</v>
      </c>
      <c r="Z11" s="2">
        <v>0.23999999463558197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2.1600000858306885</v>
      </c>
      <c r="AJ11" s="2">
        <v>1.0799999237060547</v>
      </c>
      <c r="AK11" s="2">
        <v>0.84000003337860107</v>
      </c>
      <c r="AL11" s="2">
        <v>1.7999999523162842</v>
      </c>
      <c r="AM11" s="2">
        <v>13.079999923706055</v>
      </c>
      <c r="AN11" s="2">
        <v>18.760000228881836</v>
      </c>
      <c r="AO11" s="2">
        <v>5.8799996376037598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59.999999806284904</v>
      </c>
    </row>
    <row r="12" spans="1:47" x14ac:dyDescent="0.25">
      <c r="A12">
        <v>11</v>
      </c>
      <c r="B12" s="2">
        <v>0.8179815411567688</v>
      </c>
      <c r="C12" s="2">
        <v>0.71999996900558472</v>
      </c>
      <c r="D12" s="2">
        <v>0.47999998927116394</v>
      </c>
      <c r="E12" s="2">
        <v>3.559999942779541</v>
      </c>
      <c r="F12" s="2">
        <v>1.3200000524520874</v>
      </c>
      <c r="G12" s="2">
        <v>0.23999999463558197</v>
      </c>
      <c r="H12" s="2">
        <v>0</v>
      </c>
      <c r="I12" s="2">
        <v>1.4399999380111694</v>
      </c>
      <c r="J12" s="2">
        <v>0.71999996900558472</v>
      </c>
      <c r="K12" s="2">
        <v>0.47999998927116394</v>
      </c>
      <c r="L12" s="2">
        <v>1.1999999284744263</v>
      </c>
      <c r="M12" s="2">
        <v>0</v>
      </c>
      <c r="N12" s="2">
        <v>0.96000003814697266</v>
      </c>
      <c r="O12" s="2">
        <v>1.1200000047683716</v>
      </c>
      <c r="P12" s="2">
        <v>0</v>
      </c>
      <c r="Q12" s="2">
        <v>0.47999998927116394</v>
      </c>
      <c r="R12" s="2">
        <v>2.7600002288818359</v>
      </c>
      <c r="S12" s="2">
        <v>0</v>
      </c>
      <c r="T12" s="2">
        <v>0</v>
      </c>
      <c r="U12" s="2">
        <v>0.47999998927116394</v>
      </c>
      <c r="V12" s="2">
        <v>0.23999999463558197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1.2000000476837158</v>
      </c>
      <c r="AI12" s="2">
        <v>3.1200001239776611</v>
      </c>
      <c r="AJ12" s="2">
        <v>1.3200000524520874</v>
      </c>
      <c r="AK12" s="2">
        <v>0.47999998927116394</v>
      </c>
      <c r="AL12" s="2">
        <v>1.6800000667572021</v>
      </c>
      <c r="AM12" s="2">
        <v>19.440000534057617</v>
      </c>
      <c r="AN12" s="2">
        <v>13.919999122619629</v>
      </c>
      <c r="AO12" s="2">
        <v>2.6399998664855957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59.999999821186066</v>
      </c>
    </row>
    <row r="13" spans="1:47" x14ac:dyDescent="0.25">
      <c r="A13">
        <v>12</v>
      </c>
      <c r="B13" s="2">
        <v>0.865234375</v>
      </c>
      <c r="C13" s="2">
        <v>1.5600000619888306</v>
      </c>
      <c r="D13" s="2">
        <v>0.60000002384185791</v>
      </c>
      <c r="E13" s="2">
        <v>2.3199999332427979</v>
      </c>
      <c r="F13" s="2">
        <v>0.40000000596046448</v>
      </c>
      <c r="G13" s="2">
        <v>0.47999998927116394</v>
      </c>
      <c r="H13" s="2">
        <v>0</v>
      </c>
      <c r="I13" s="2">
        <v>0.23999999463558197</v>
      </c>
      <c r="J13" s="2">
        <v>0</v>
      </c>
      <c r="K13" s="2">
        <v>0</v>
      </c>
      <c r="L13" s="2">
        <v>0.43999999761581421</v>
      </c>
      <c r="M13" s="2">
        <v>0.23999999463558197</v>
      </c>
      <c r="N13" s="2">
        <v>1.8400000333786011</v>
      </c>
      <c r="O13" s="2">
        <v>0.84000003337860107</v>
      </c>
      <c r="P13" s="2">
        <v>0</v>
      </c>
      <c r="Q13" s="2">
        <v>0</v>
      </c>
      <c r="R13" s="2">
        <v>5.0399999618530273</v>
      </c>
      <c r="S13" s="2">
        <v>0</v>
      </c>
      <c r="T13" s="2">
        <v>0</v>
      </c>
      <c r="U13" s="2">
        <v>0.71999996900558472</v>
      </c>
      <c r="V13" s="2">
        <v>0.71999996900558472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0.47999998927116394</v>
      </c>
      <c r="AI13" s="2">
        <v>0.95999997854232788</v>
      </c>
      <c r="AJ13" s="2">
        <v>1.4399999380111694</v>
      </c>
      <c r="AK13" s="2">
        <v>0.95999997854232788</v>
      </c>
      <c r="AL13" s="2">
        <v>0.96000003814697266</v>
      </c>
      <c r="AM13" s="2">
        <v>21.360000610351563</v>
      </c>
      <c r="AN13" s="2">
        <v>15.75999927520752</v>
      </c>
      <c r="AO13" s="2">
        <v>2.6399998664855957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59.999999642372131</v>
      </c>
    </row>
    <row r="14" spans="1:47" x14ac:dyDescent="0.25">
      <c r="A14">
        <v>13</v>
      </c>
      <c r="B14" s="2">
        <v>0.58701968193054199</v>
      </c>
      <c r="C14" s="2">
        <v>0.95999997854232788</v>
      </c>
      <c r="D14" s="2">
        <v>0.23999999463558197</v>
      </c>
      <c r="E14" s="2">
        <v>0.60000002384185791</v>
      </c>
      <c r="F14" s="2">
        <v>1.8799999952316284</v>
      </c>
      <c r="G14" s="2">
        <v>0</v>
      </c>
      <c r="H14" s="2">
        <v>0</v>
      </c>
      <c r="I14" s="2">
        <v>1.1999999284744263</v>
      </c>
      <c r="J14" s="2">
        <v>0.47999998927116394</v>
      </c>
      <c r="K14" s="2">
        <v>0.95999997854232788</v>
      </c>
      <c r="L14" s="2">
        <v>1.5600000619888306</v>
      </c>
      <c r="M14" s="2">
        <v>0</v>
      </c>
      <c r="N14" s="2">
        <v>1.3999999761581421</v>
      </c>
      <c r="O14" s="2">
        <v>0.47999998927116394</v>
      </c>
      <c r="P14" s="2">
        <v>0</v>
      </c>
      <c r="Q14" s="2">
        <v>0</v>
      </c>
      <c r="R14" s="2">
        <v>10.319999694824219</v>
      </c>
      <c r="S14" s="2">
        <v>0</v>
      </c>
      <c r="T14" s="2">
        <v>1.440000057220459</v>
      </c>
      <c r="U14" s="2">
        <v>0.71999996900558472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1.440000057220459</v>
      </c>
      <c r="AI14" s="2">
        <v>4.3199996948242187</v>
      </c>
      <c r="AJ14" s="2">
        <v>0</v>
      </c>
      <c r="AK14" s="2">
        <v>0</v>
      </c>
      <c r="AL14" s="2">
        <v>5.679999828338623</v>
      </c>
      <c r="AM14" s="2">
        <v>0</v>
      </c>
      <c r="AN14" s="2">
        <v>22.839998245239258</v>
      </c>
      <c r="AO14" s="2">
        <v>3.4800000190734863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59.999997481703758</v>
      </c>
    </row>
    <row r="15" spans="1:47" x14ac:dyDescent="0.25">
      <c r="A15">
        <v>14</v>
      </c>
      <c r="B15" s="2">
        <v>0.78650116920471191</v>
      </c>
      <c r="C15" s="2">
        <v>0.47999998927116394</v>
      </c>
      <c r="D15" s="2">
        <v>0</v>
      </c>
      <c r="E15" s="2">
        <v>3.4800000190734863</v>
      </c>
      <c r="F15" s="2">
        <v>0.36000001430511475</v>
      </c>
      <c r="G15" s="2">
        <v>0.47999998927116394</v>
      </c>
      <c r="H15" s="2">
        <v>0</v>
      </c>
      <c r="I15" s="2">
        <v>2.2399997711181641</v>
      </c>
      <c r="J15" s="2">
        <v>1.1999999284744263</v>
      </c>
      <c r="K15" s="2">
        <v>0.92000001668930054</v>
      </c>
      <c r="L15" s="2">
        <v>1.7599999904632568</v>
      </c>
      <c r="M15" s="2">
        <v>0.71999996900558472</v>
      </c>
      <c r="N15" s="2">
        <v>1.4399999380111694</v>
      </c>
      <c r="O15" s="2">
        <v>0.36000001430511475</v>
      </c>
      <c r="P15" s="2">
        <v>0</v>
      </c>
      <c r="Q15" s="2">
        <v>3.119999885559082</v>
      </c>
      <c r="R15" s="2">
        <v>0.47999998927116394</v>
      </c>
      <c r="S15" s="2">
        <v>1.1600000858306885</v>
      </c>
      <c r="T15" s="2">
        <v>1.3200000524520874</v>
      </c>
      <c r="U15" s="2">
        <v>1.4399999380111694</v>
      </c>
      <c r="V15" s="2">
        <v>0.60000002384185791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1.7600001096725464</v>
      </c>
      <c r="AJ15" s="2">
        <v>2.0399999618530273</v>
      </c>
      <c r="AK15" s="2">
        <v>1.1200000047683716</v>
      </c>
      <c r="AL15" s="2">
        <v>5.119999885559082</v>
      </c>
      <c r="AM15" s="2">
        <v>11.039999961853027</v>
      </c>
      <c r="AN15" s="2">
        <v>12.760000228881836</v>
      </c>
      <c r="AO15" s="2">
        <v>4.5999994277954102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59.999999195337296</v>
      </c>
    </row>
    <row r="16" spans="1:47" x14ac:dyDescent="0.25">
      <c r="A16">
        <v>15</v>
      </c>
      <c r="B16" s="2">
        <v>0.9081883430480957</v>
      </c>
      <c r="C16" s="2">
        <v>0.23999999463558197</v>
      </c>
      <c r="D16" s="2">
        <v>0.60000002384185791</v>
      </c>
      <c r="E16" s="2">
        <v>5.4399995803833008</v>
      </c>
      <c r="F16" s="2">
        <v>0.84000003337860107</v>
      </c>
      <c r="G16" s="2">
        <v>0</v>
      </c>
      <c r="H16" s="2">
        <v>0</v>
      </c>
      <c r="I16" s="2">
        <v>0.71999996900558472</v>
      </c>
      <c r="J16" s="2">
        <v>0.60000002384185791</v>
      </c>
      <c r="K16" s="2">
        <v>0</v>
      </c>
      <c r="L16" s="2">
        <v>0.23999999463558197</v>
      </c>
      <c r="M16" s="2">
        <v>0</v>
      </c>
      <c r="N16" s="2">
        <v>3.2399997711181641</v>
      </c>
      <c r="O16" s="2">
        <v>1.6399999856948853</v>
      </c>
      <c r="P16" s="2">
        <v>0</v>
      </c>
      <c r="Q16" s="2">
        <v>0</v>
      </c>
      <c r="R16" s="2">
        <v>0.47999998927116394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0.15999999642372131</v>
      </c>
      <c r="AA16" s="2">
        <v>4.2399997711181641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0.23999999463558197</v>
      </c>
      <c r="AJ16" s="2">
        <v>0.23999999463558197</v>
      </c>
      <c r="AK16" s="2">
        <v>0.23999999463558197</v>
      </c>
      <c r="AL16" s="2">
        <v>0</v>
      </c>
      <c r="AM16" s="2">
        <v>0</v>
      </c>
      <c r="AN16" s="2">
        <v>34.479999542236328</v>
      </c>
      <c r="AO16" s="2">
        <v>6.3599996566772461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59.999998316168785</v>
      </c>
    </row>
    <row r="17" spans="1:47" x14ac:dyDescent="0.25">
      <c r="A17">
        <v>16</v>
      </c>
      <c r="B17" s="2">
        <v>0.29503905773162842</v>
      </c>
      <c r="C17" s="2">
        <v>0.23999999463558197</v>
      </c>
      <c r="D17" s="2">
        <v>0</v>
      </c>
      <c r="E17" s="2">
        <v>5</v>
      </c>
      <c r="F17" s="2">
        <v>0.60000002384185791</v>
      </c>
      <c r="G17" s="2">
        <v>0.23999999463558197</v>
      </c>
      <c r="H17" s="2">
        <v>0</v>
      </c>
      <c r="I17" s="2">
        <v>0.95999997854232788</v>
      </c>
      <c r="J17" s="2">
        <v>0</v>
      </c>
      <c r="K17" s="2">
        <v>0.23999999463558197</v>
      </c>
      <c r="L17" s="2">
        <v>0.95999997854232788</v>
      </c>
      <c r="M17" s="2">
        <v>0.47999998927116394</v>
      </c>
      <c r="N17" s="2">
        <v>0</v>
      </c>
      <c r="O17" s="2">
        <v>0.23999999463558197</v>
      </c>
      <c r="P17" s="2">
        <v>0</v>
      </c>
      <c r="Q17" s="2">
        <v>0</v>
      </c>
      <c r="R17" s="2">
        <v>7.5600004196166992</v>
      </c>
      <c r="S17" s="2">
        <v>0</v>
      </c>
      <c r="T17" s="2">
        <v>1.440000057220459</v>
      </c>
      <c r="U17" s="2">
        <v>0.71999996900558472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1.4399999380111694</v>
      </c>
      <c r="AI17" s="2">
        <v>0.84000003337860107</v>
      </c>
      <c r="AJ17" s="2">
        <v>0.84000003337860107</v>
      </c>
      <c r="AK17" s="2">
        <v>0.36000001430511475</v>
      </c>
      <c r="AL17" s="2">
        <v>0.47999998927116394</v>
      </c>
      <c r="AM17" s="2">
        <v>1.4800000190734863</v>
      </c>
      <c r="AN17" s="2">
        <v>33.360000610351563</v>
      </c>
      <c r="AO17" s="2">
        <v>2.5199999809265137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60.000001013278961</v>
      </c>
    </row>
    <row r="18" spans="1:47" x14ac:dyDescent="0.25">
      <c r="A18">
        <v>17</v>
      </c>
      <c r="B18" s="2">
        <v>0.81992673873901367</v>
      </c>
      <c r="C18" s="2">
        <v>0</v>
      </c>
      <c r="D18" s="2">
        <v>0</v>
      </c>
      <c r="E18" s="2">
        <v>4.1999998092651367</v>
      </c>
      <c r="F18" s="2">
        <v>0.60000002384185791</v>
      </c>
      <c r="G18" s="2">
        <v>0</v>
      </c>
      <c r="H18" s="2">
        <v>0</v>
      </c>
      <c r="I18" s="2">
        <v>1.9600000381469727</v>
      </c>
      <c r="J18" s="2">
        <v>0.36000001430511475</v>
      </c>
      <c r="K18" s="2">
        <v>0.39999997615814209</v>
      </c>
      <c r="L18" s="2">
        <v>2.1599998474121094</v>
      </c>
      <c r="M18" s="2">
        <v>0</v>
      </c>
      <c r="N18" s="2">
        <v>1.4399999380111694</v>
      </c>
      <c r="O18" s="2">
        <v>1.0800000429153442</v>
      </c>
      <c r="P18" s="2">
        <v>0</v>
      </c>
      <c r="Q18" s="2">
        <v>0</v>
      </c>
      <c r="R18" s="2">
        <v>1.3200000524520874</v>
      </c>
      <c r="S18" s="2">
        <v>0.60000002384185791</v>
      </c>
      <c r="T18" s="2">
        <v>0.72000002861022949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0.96000003814697266</v>
      </c>
      <c r="AJ18" s="2">
        <v>0</v>
      </c>
      <c r="AK18" s="2">
        <v>0.47999998927116394</v>
      </c>
      <c r="AL18" s="2">
        <v>0</v>
      </c>
      <c r="AM18" s="2">
        <v>7.1599998474121094</v>
      </c>
      <c r="AN18" s="2">
        <v>29.999994277954102</v>
      </c>
      <c r="AO18" s="2">
        <v>6.5599994659423828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59.999993413686752</v>
      </c>
    </row>
    <row r="19" spans="1:47" x14ac:dyDescent="0.25">
      <c r="A19">
        <v>18</v>
      </c>
      <c r="B19" s="2">
        <v>0.33335408568382263</v>
      </c>
      <c r="C19" s="2">
        <v>0</v>
      </c>
      <c r="D19" s="2">
        <v>0</v>
      </c>
      <c r="E19" s="2">
        <v>0.95999997854232788</v>
      </c>
      <c r="F19" s="2">
        <v>2.4000000953674316</v>
      </c>
      <c r="G19" s="2">
        <v>0.23999999463558197</v>
      </c>
      <c r="H19" s="2">
        <v>0</v>
      </c>
      <c r="I19" s="2">
        <v>1.1999999284744263</v>
      </c>
      <c r="J19" s="2">
        <v>0.47999998927116394</v>
      </c>
      <c r="K19" s="2">
        <v>0.71999996900558472</v>
      </c>
      <c r="L19" s="2">
        <v>2.0399999618530273</v>
      </c>
      <c r="M19" s="2">
        <v>0.60000002384185791</v>
      </c>
      <c r="N19" s="2">
        <v>0.60000002384185791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1.0799999237060547</v>
      </c>
      <c r="U19" s="2">
        <v>0.71999996900558472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4.119999885559082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2.4000000953674316</v>
      </c>
      <c r="AJ19" s="2">
        <v>0.80000001192092896</v>
      </c>
      <c r="AK19" s="2">
        <v>0.71999996900558472</v>
      </c>
      <c r="AL19" s="2">
        <v>5.5199999809265137</v>
      </c>
      <c r="AM19" s="2">
        <v>10.519999504089355</v>
      </c>
      <c r="AN19" s="2">
        <v>23.679998397827148</v>
      </c>
      <c r="AO19" s="2">
        <v>1.1999999284744263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59.99999763071537</v>
      </c>
    </row>
    <row r="20" spans="1:47" x14ac:dyDescent="0.25">
      <c r="A20">
        <v>19</v>
      </c>
      <c r="B20" s="2">
        <v>0.63819938898086548</v>
      </c>
      <c r="C20" s="2">
        <v>0.23999999463558197</v>
      </c>
      <c r="D20" s="2">
        <v>0</v>
      </c>
      <c r="E20" s="2">
        <v>1.3199999332427979</v>
      </c>
      <c r="F20" s="2">
        <v>4.8000001907348633</v>
      </c>
      <c r="G20" s="2">
        <v>0</v>
      </c>
      <c r="H20" s="2">
        <v>0</v>
      </c>
      <c r="I20" s="2">
        <v>2.1599998474121094</v>
      </c>
      <c r="J20" s="2">
        <v>1.8799998760223389</v>
      </c>
      <c r="K20" s="2">
        <v>1.0799999237060547</v>
      </c>
      <c r="L20" s="2">
        <v>1.9199999570846558</v>
      </c>
      <c r="M20" s="2">
        <v>1.2000000476837158</v>
      </c>
      <c r="N20" s="2">
        <v>1.3199999332427979</v>
      </c>
      <c r="O20" s="2">
        <v>1.4399999380111694</v>
      </c>
      <c r="P20" s="2">
        <v>0</v>
      </c>
      <c r="Q20" s="2">
        <v>0</v>
      </c>
      <c r="R20" s="2">
        <v>12.000000953674316</v>
      </c>
      <c r="S20" s="2">
        <v>0</v>
      </c>
      <c r="T20" s="2">
        <v>0.60000002384185791</v>
      </c>
      <c r="U20" s="2">
        <v>1.4399999380111694</v>
      </c>
      <c r="V20" s="2">
        <v>0.23999999463558197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2.7599999904632568</v>
      </c>
      <c r="AJ20" s="2">
        <v>4.0799999237060547</v>
      </c>
      <c r="AK20" s="2">
        <v>2.1600000858306885</v>
      </c>
      <c r="AL20" s="2">
        <v>5.0399999618530273</v>
      </c>
      <c r="AM20" s="2">
        <v>1.2400000095367432</v>
      </c>
      <c r="AN20" s="2">
        <v>10.680000305175781</v>
      </c>
      <c r="AO20" s="2">
        <v>2.4000000953674316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60.000000923871994</v>
      </c>
    </row>
    <row r="21" spans="1:47" x14ac:dyDescent="0.25">
      <c r="A21">
        <v>20</v>
      </c>
      <c r="B21" s="2">
        <v>0.47823953628540039</v>
      </c>
      <c r="C21" s="2">
        <v>0.23999999463558197</v>
      </c>
      <c r="D21" s="2">
        <v>0.23999999463558197</v>
      </c>
      <c r="E21" s="2">
        <v>2.3599998950958252</v>
      </c>
      <c r="F21" s="2">
        <v>0</v>
      </c>
      <c r="G21" s="2">
        <v>0</v>
      </c>
      <c r="H21" s="2">
        <v>0</v>
      </c>
      <c r="I21" s="2">
        <v>0.36000001430511475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1.2000000476837158</v>
      </c>
      <c r="P21" s="2">
        <v>0</v>
      </c>
      <c r="Q21" s="2">
        <v>0</v>
      </c>
      <c r="R21" s="2">
        <v>1.2000000476837158</v>
      </c>
      <c r="S21" s="2">
        <v>0</v>
      </c>
      <c r="T21" s="2">
        <v>0</v>
      </c>
      <c r="U21" s="2">
        <v>0.23999999463558197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1.2000000476837158</v>
      </c>
      <c r="AK21" s="2">
        <v>0</v>
      </c>
      <c r="AL21" s="2">
        <v>1.3200000524520874</v>
      </c>
      <c r="AM21" s="2">
        <v>0</v>
      </c>
      <c r="AN21" s="2">
        <v>46.720001220703125</v>
      </c>
      <c r="AO21" s="2">
        <v>4.9199995994567871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60.000000908970833</v>
      </c>
    </row>
    <row r="22" spans="1:47" x14ac:dyDescent="0.25">
      <c r="A22">
        <v>21</v>
      </c>
      <c r="B22" s="2">
        <v>0.18982508778572083</v>
      </c>
      <c r="C22" s="2">
        <v>0.23999999463558197</v>
      </c>
      <c r="D22" s="2">
        <v>0.23999999463558197</v>
      </c>
      <c r="E22" s="2">
        <v>0.15999999642372131</v>
      </c>
      <c r="F22" s="2">
        <v>0.23999999463558197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0.71999996900558472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1.440000057220459</v>
      </c>
      <c r="AJ22" s="2">
        <v>0</v>
      </c>
      <c r="AK22" s="2">
        <v>0</v>
      </c>
      <c r="AL22" s="2">
        <v>0</v>
      </c>
      <c r="AM22" s="2">
        <v>0</v>
      </c>
      <c r="AN22" s="2">
        <v>55.520000457763672</v>
      </c>
      <c r="AO22" s="2">
        <v>1.4399999380111694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60.000000402331352</v>
      </c>
    </row>
    <row r="23" spans="1:47" x14ac:dyDescent="0.25">
      <c r="A23">
        <v>22</v>
      </c>
      <c r="B23" s="2">
        <v>4.131205752491951E-2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3.8399999141693115</v>
      </c>
      <c r="AB23" s="2">
        <v>0</v>
      </c>
      <c r="AC23" s="2">
        <v>31.119998931884766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24.799999237060547</v>
      </c>
      <c r="AO23" s="2">
        <v>0.23999999463558197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59.999998077750206</v>
      </c>
    </row>
    <row r="24" spans="1:47" x14ac:dyDescent="0.25">
      <c r="A24">
        <v>23</v>
      </c>
      <c r="B24" s="2">
        <v>7.3824949562549591E-2</v>
      </c>
      <c r="C24" s="2">
        <v>0</v>
      </c>
      <c r="D24" s="2">
        <v>0</v>
      </c>
      <c r="E24" s="2">
        <v>0.36000001430511475</v>
      </c>
      <c r="F24" s="2">
        <v>0.79999995231628418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13.680000305175781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1.9199999570846558</v>
      </c>
      <c r="AJ24" s="2">
        <v>0.36000001430511475</v>
      </c>
      <c r="AK24" s="2">
        <v>0</v>
      </c>
      <c r="AL24" s="2">
        <v>0</v>
      </c>
      <c r="AM24" s="2">
        <v>0</v>
      </c>
      <c r="AN24" s="2">
        <v>42.400001525878906</v>
      </c>
      <c r="AO24" s="2">
        <v>0.47999998927116394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60.000001758337021</v>
      </c>
    </row>
    <row r="25" spans="1:47" x14ac:dyDescent="0.25">
      <c r="A25">
        <v>24</v>
      </c>
      <c r="B25" s="2">
        <v>0.48133361339569092</v>
      </c>
      <c r="C25" s="2">
        <v>0</v>
      </c>
      <c r="D25" s="2">
        <v>0</v>
      </c>
      <c r="E25" s="2">
        <v>1.6000000238418579</v>
      </c>
      <c r="F25" s="2">
        <v>0.47999998927116394</v>
      </c>
      <c r="G25" s="2">
        <v>0</v>
      </c>
      <c r="H25" s="2">
        <v>0</v>
      </c>
      <c r="I25" s="2">
        <v>1.9199999570846558</v>
      </c>
      <c r="J25" s="2">
        <v>0.47999998927116394</v>
      </c>
      <c r="K25" s="2">
        <v>0.47999998927116394</v>
      </c>
      <c r="L25" s="2">
        <v>1.9600000381469727</v>
      </c>
      <c r="M25" s="2">
        <v>0</v>
      </c>
      <c r="N25" s="2">
        <v>1.2000000476837158</v>
      </c>
      <c r="O25" s="2">
        <v>0.60000002384185791</v>
      </c>
      <c r="P25" s="2">
        <v>0.23999999463558197</v>
      </c>
      <c r="Q25" s="2">
        <v>0.47999998927116394</v>
      </c>
      <c r="R25" s="2">
        <v>1.2000000476837158</v>
      </c>
      <c r="S25" s="2">
        <v>1.2799999713897705</v>
      </c>
      <c r="T25" s="2">
        <v>0.2800000011920929</v>
      </c>
      <c r="U25" s="2">
        <v>0.23999999463558197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14.039999961853027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2.9199998378753662</v>
      </c>
      <c r="AJ25" s="2">
        <v>1.440000057220459</v>
      </c>
      <c r="AK25" s="2">
        <v>0.95999997854232788</v>
      </c>
      <c r="AL25" s="2">
        <v>0.40000000596046448</v>
      </c>
      <c r="AM25" s="2">
        <v>0</v>
      </c>
      <c r="AN25" s="2">
        <v>23.479995727539063</v>
      </c>
      <c r="AO25" s="2">
        <v>4.3199996948242187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59.999995321035385</v>
      </c>
    </row>
    <row r="26" spans="1:47" x14ac:dyDescent="0.25">
      <c r="A26">
        <v>25</v>
      </c>
      <c r="B26" s="2">
        <v>0.43607404828071594</v>
      </c>
      <c r="C26" s="2">
        <v>0.84000003337860107</v>
      </c>
      <c r="D26" s="2">
        <v>0.23999999463558197</v>
      </c>
      <c r="E26" s="2">
        <v>1.7200000286102295</v>
      </c>
      <c r="F26" s="2">
        <v>0</v>
      </c>
      <c r="G26" s="2">
        <v>0.47999998927116394</v>
      </c>
      <c r="H26" s="2">
        <v>0</v>
      </c>
      <c r="I26" s="2">
        <v>0.91999995708465576</v>
      </c>
      <c r="J26" s="2">
        <v>0</v>
      </c>
      <c r="K26" s="2">
        <v>0</v>
      </c>
      <c r="L26" s="2">
        <v>0.23999999463558197</v>
      </c>
      <c r="M26" s="2">
        <v>1.0399999618530273</v>
      </c>
      <c r="N26" s="2">
        <v>0</v>
      </c>
      <c r="O26" s="2">
        <v>0.71999996900558472</v>
      </c>
      <c r="P26" s="2">
        <v>0</v>
      </c>
      <c r="Q26" s="2">
        <v>1.2000000476837158</v>
      </c>
      <c r="R26" s="2">
        <v>9.3599996566772461</v>
      </c>
      <c r="S26" s="2">
        <v>7.9999998211860657E-2</v>
      </c>
      <c r="T26" s="2">
        <v>0</v>
      </c>
      <c r="U26" s="2">
        <v>0.71999996900558472</v>
      </c>
      <c r="V26" s="2">
        <v>0.23999999463558197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2.4000000953674316</v>
      </c>
      <c r="AI26" s="2">
        <v>3.9999997615814209</v>
      </c>
      <c r="AJ26" s="2">
        <v>4.9199995994567871</v>
      </c>
      <c r="AK26" s="2">
        <v>0</v>
      </c>
      <c r="AL26" s="2">
        <v>6.0799994468688965</v>
      </c>
      <c r="AM26" s="2">
        <v>8.7199993133544922</v>
      </c>
      <c r="AN26" s="2">
        <v>12.719997406005859</v>
      </c>
      <c r="AO26" s="2">
        <v>3.3600001335144043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59.999995350837708</v>
      </c>
    </row>
    <row r="27" spans="1:47" x14ac:dyDescent="0.25">
      <c r="A27">
        <v>26</v>
      </c>
      <c r="B27" s="2">
        <v>0.43637418746948242</v>
      </c>
      <c r="C27" s="2">
        <v>0.84000003337860107</v>
      </c>
      <c r="D27" s="2">
        <v>0</v>
      </c>
      <c r="E27" s="2">
        <v>3.320000171661377</v>
      </c>
      <c r="F27" s="2">
        <v>4.2000002861022949</v>
      </c>
      <c r="G27" s="2">
        <v>0</v>
      </c>
      <c r="H27" s="2">
        <v>0</v>
      </c>
      <c r="I27" s="2">
        <v>1.9199999570846558</v>
      </c>
      <c r="J27" s="2">
        <v>0.95999997854232788</v>
      </c>
      <c r="K27" s="2">
        <v>0.71999996900558472</v>
      </c>
      <c r="L27" s="2">
        <v>1.9599999189376831</v>
      </c>
      <c r="M27" s="2">
        <v>0</v>
      </c>
      <c r="N27" s="2">
        <v>0.8399999737739563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0.8399999737739563</v>
      </c>
      <c r="U27" s="2">
        <v>0.23999999463558197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2.1599998474121094</v>
      </c>
      <c r="AJ27" s="2">
        <v>1.5600000619888306</v>
      </c>
      <c r="AK27" s="2">
        <v>0.95999997854232788</v>
      </c>
      <c r="AL27" s="2">
        <v>0.47999998927116394</v>
      </c>
      <c r="AM27" s="2">
        <v>10.520000457763672</v>
      </c>
      <c r="AN27" s="2">
        <v>26.799999237060547</v>
      </c>
      <c r="AO27" s="2">
        <v>1.6799999475479126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59.999999776482582</v>
      </c>
    </row>
    <row r="28" spans="1:47" x14ac:dyDescent="0.25">
      <c r="A28">
        <v>27</v>
      </c>
      <c r="B28" s="2">
        <v>0.84282982349395752</v>
      </c>
      <c r="C28" s="2">
        <v>0</v>
      </c>
      <c r="D28" s="2">
        <v>0</v>
      </c>
      <c r="E28" s="2">
        <v>4.1999998092651367</v>
      </c>
      <c r="F28" s="2">
        <v>2.7599997520446777</v>
      </c>
      <c r="G28" s="2">
        <v>0</v>
      </c>
      <c r="H28" s="2">
        <v>0</v>
      </c>
      <c r="I28" s="2">
        <v>2.1599998474121094</v>
      </c>
      <c r="J28" s="2">
        <v>1.3200000524520874</v>
      </c>
      <c r="K28" s="2">
        <v>0.56000000238418579</v>
      </c>
      <c r="L28" s="2">
        <v>1.9600000381469727</v>
      </c>
      <c r="M28" s="2">
        <v>0.47999998927116394</v>
      </c>
      <c r="N28" s="2">
        <v>1.2400000095367432</v>
      </c>
      <c r="O28" s="2">
        <v>1.0800000429153442</v>
      </c>
      <c r="P28" s="2">
        <v>0</v>
      </c>
      <c r="Q28" s="2">
        <v>1.7999999523162842</v>
      </c>
      <c r="R28" s="2">
        <v>2.1600000858306885</v>
      </c>
      <c r="S28" s="2">
        <v>0.60000002384185791</v>
      </c>
      <c r="T28" s="2">
        <v>0</v>
      </c>
      <c r="U28" s="2">
        <v>1.4399999380111694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5.880000114440918</v>
      </c>
      <c r="AJ28" s="2">
        <v>1.8000000715255737</v>
      </c>
      <c r="AK28" s="2">
        <v>4.9999990463256836</v>
      </c>
      <c r="AL28" s="2">
        <v>2.0800001621246338</v>
      </c>
      <c r="AM28" s="2">
        <v>0</v>
      </c>
      <c r="AN28" s="2">
        <v>19.039999008178711</v>
      </c>
      <c r="AO28" s="2">
        <v>4.4399995803833008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59.999997526407242</v>
      </c>
    </row>
    <row r="29" spans="1:47" x14ac:dyDescent="0.25">
      <c r="A29">
        <v>28</v>
      </c>
      <c r="B29" s="2">
        <v>0.824188232421875</v>
      </c>
      <c r="C29" s="2">
        <v>0</v>
      </c>
      <c r="D29" s="2">
        <v>0.23999999463558197</v>
      </c>
      <c r="E29" s="2">
        <v>5.0399994850158691</v>
      </c>
      <c r="F29" s="2">
        <v>4.1999998092651367</v>
      </c>
      <c r="G29" s="2">
        <v>0.36000001430511475</v>
      </c>
      <c r="H29" s="2">
        <v>0</v>
      </c>
      <c r="I29" s="2">
        <v>1</v>
      </c>
      <c r="J29" s="2">
        <v>0</v>
      </c>
      <c r="K29" s="2">
        <v>0</v>
      </c>
      <c r="L29" s="2">
        <v>0.47999998927116394</v>
      </c>
      <c r="M29" s="2">
        <v>0.71999996900558472</v>
      </c>
      <c r="N29" s="2">
        <v>2.4800000190734863</v>
      </c>
      <c r="O29" s="2">
        <v>1.4399999380111694</v>
      </c>
      <c r="P29" s="2">
        <v>0</v>
      </c>
      <c r="Q29" s="2">
        <v>0.47999998927116394</v>
      </c>
      <c r="R29" s="2">
        <v>0</v>
      </c>
      <c r="S29" s="2">
        <v>1.2000000476837158</v>
      </c>
      <c r="T29" s="2">
        <v>0.23999999463558197</v>
      </c>
      <c r="U29" s="2">
        <v>0.84000003337860107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0.31999999284744263</v>
      </c>
      <c r="AJ29" s="2">
        <v>0.23999999463558197</v>
      </c>
      <c r="AK29" s="2">
        <v>0.23999999463558197</v>
      </c>
      <c r="AL29" s="2">
        <v>7.7599997520446777</v>
      </c>
      <c r="AM29" s="2">
        <v>0</v>
      </c>
      <c r="AN29" s="2">
        <v>28.559995651245117</v>
      </c>
      <c r="AO29" s="2">
        <v>4.1599998474121094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59.999994516372681</v>
      </c>
    </row>
    <row r="30" spans="1:47" x14ac:dyDescent="0.25">
      <c r="A30">
        <v>29</v>
      </c>
      <c r="B30" s="2">
        <v>0.37623363733291626</v>
      </c>
      <c r="C30" s="2">
        <v>0.23999999463558197</v>
      </c>
      <c r="D30" s="2">
        <v>0</v>
      </c>
      <c r="E30" s="2">
        <v>2.7999999523162842</v>
      </c>
      <c r="F30" s="2">
        <v>3.9599997997283936</v>
      </c>
      <c r="G30" s="2">
        <v>0</v>
      </c>
      <c r="H30" s="2">
        <v>0</v>
      </c>
      <c r="I30" s="2">
        <v>0.47999998927116394</v>
      </c>
      <c r="J30" s="2">
        <v>0</v>
      </c>
      <c r="K30" s="2">
        <v>0.23999999463558197</v>
      </c>
      <c r="L30" s="2">
        <v>0.47999998927116394</v>
      </c>
      <c r="M30" s="2">
        <v>0</v>
      </c>
      <c r="N30" s="2">
        <v>0</v>
      </c>
      <c r="O30" s="2">
        <v>0.23999999463558197</v>
      </c>
      <c r="P30" s="2">
        <v>0</v>
      </c>
      <c r="Q30" s="2">
        <v>0</v>
      </c>
      <c r="R30" s="2">
        <v>2.5999999046325684</v>
      </c>
      <c r="S30" s="2">
        <v>0</v>
      </c>
      <c r="T30" s="2">
        <v>0.31999999284744263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0.23999999463558197</v>
      </c>
      <c r="AI30" s="2">
        <v>1.6799999475479126</v>
      </c>
      <c r="AJ30" s="2">
        <v>2.2799999713897705</v>
      </c>
      <c r="AK30" s="2">
        <v>0</v>
      </c>
      <c r="AL30" s="2">
        <v>0</v>
      </c>
      <c r="AM30" s="2">
        <v>0</v>
      </c>
      <c r="AN30" s="2">
        <v>40.720001220703125</v>
      </c>
      <c r="AO30" s="2">
        <v>3.7200000286102295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60.000000774860382</v>
      </c>
    </row>
    <row r="31" spans="1:47" x14ac:dyDescent="0.25">
      <c r="A31">
        <v>30</v>
      </c>
      <c r="B31" s="2">
        <v>0.59932637214660645</v>
      </c>
      <c r="C31" s="2">
        <v>0.23999999463558197</v>
      </c>
      <c r="D31" s="2">
        <v>0</v>
      </c>
      <c r="E31" s="2">
        <v>3.2799999713897705</v>
      </c>
      <c r="F31" s="2">
        <v>0</v>
      </c>
      <c r="G31" s="2">
        <v>0</v>
      </c>
      <c r="H31" s="2">
        <v>0</v>
      </c>
      <c r="I31" s="2">
        <v>0.23999999463558197</v>
      </c>
      <c r="J31" s="2">
        <v>0</v>
      </c>
      <c r="K31" s="2">
        <v>0</v>
      </c>
      <c r="L31" s="2">
        <v>0</v>
      </c>
      <c r="M31" s="2">
        <v>0.23999999463558197</v>
      </c>
      <c r="N31" s="2">
        <v>1.3200000524520874</v>
      </c>
      <c r="O31" s="2">
        <v>0.47999998927116394</v>
      </c>
      <c r="P31" s="2">
        <v>0</v>
      </c>
      <c r="Q31" s="2">
        <v>0</v>
      </c>
      <c r="R31" s="2">
        <v>0.87999999523162842</v>
      </c>
      <c r="S31" s="2">
        <v>0</v>
      </c>
      <c r="T31" s="2">
        <v>0</v>
      </c>
      <c r="U31" s="2">
        <v>0.36000001430511475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10.799999237060547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2.4000000953674316</v>
      </c>
      <c r="AI31" s="2">
        <v>0.72000002861022949</v>
      </c>
      <c r="AJ31" s="2">
        <v>0.23999999463558197</v>
      </c>
      <c r="AK31" s="2">
        <v>0.23999999463558197</v>
      </c>
      <c r="AL31" s="2">
        <v>3.9600000381469727</v>
      </c>
      <c r="AM31" s="2">
        <v>0</v>
      </c>
      <c r="AN31" s="2">
        <v>28.439994812011719</v>
      </c>
      <c r="AO31" s="2">
        <v>6.1599993705749512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59.999993577599525</v>
      </c>
    </row>
    <row r="32" spans="1:47" x14ac:dyDescent="0.25">
      <c r="A32">
        <v>31</v>
      </c>
      <c r="B32" s="2">
        <v>0.37122330069541931</v>
      </c>
      <c r="C32" s="2">
        <v>0.47999998927116394</v>
      </c>
      <c r="D32" s="2">
        <v>0</v>
      </c>
      <c r="E32" s="2">
        <v>2.0799999237060547</v>
      </c>
      <c r="F32" s="2">
        <v>0</v>
      </c>
      <c r="G32" s="2">
        <v>0.23999999463558197</v>
      </c>
      <c r="H32" s="2">
        <v>0</v>
      </c>
      <c r="I32" s="2">
        <v>1.1999999284744263</v>
      </c>
      <c r="J32" s="2">
        <v>0.23999999463558197</v>
      </c>
      <c r="K32" s="2">
        <v>0.71999996900558472</v>
      </c>
      <c r="L32" s="2">
        <v>1.7999999523162842</v>
      </c>
      <c r="M32" s="2">
        <v>0</v>
      </c>
      <c r="N32" s="2">
        <v>0.47999998927116394</v>
      </c>
      <c r="O32" s="2">
        <v>0.47999998927116394</v>
      </c>
      <c r="P32" s="2">
        <v>0</v>
      </c>
      <c r="Q32" s="2">
        <v>0.95999997854232788</v>
      </c>
      <c r="R32" s="2">
        <v>0</v>
      </c>
      <c r="S32" s="2">
        <v>0</v>
      </c>
      <c r="T32" s="2">
        <v>0.15999999642372131</v>
      </c>
      <c r="U32" s="2">
        <v>0</v>
      </c>
      <c r="V32" s="2">
        <v>0.47999998927116394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5.4800000190734863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3.119999885559082</v>
      </c>
      <c r="AJ32" s="2">
        <v>0</v>
      </c>
      <c r="AK32" s="2">
        <v>1.3199999332427979</v>
      </c>
      <c r="AL32" s="2">
        <v>4.679999828338623</v>
      </c>
      <c r="AM32" s="2">
        <v>1.9199999570846558</v>
      </c>
      <c r="AN32" s="2">
        <v>30.080001831054687</v>
      </c>
      <c r="AO32" s="2">
        <v>4.0799999237060547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60.000001072883606</v>
      </c>
    </row>
    <row r="33" spans="1:47" x14ac:dyDescent="0.25">
      <c r="A33">
        <v>32</v>
      </c>
      <c r="B33" s="2">
        <v>2.6712629944086075E-2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4.6399998664855957</v>
      </c>
      <c r="AB33" s="2">
        <v>0</v>
      </c>
      <c r="AC33" s="2">
        <v>52.759998321533203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2.5999999046325684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59.999998092651367</v>
      </c>
    </row>
    <row r="34" spans="1:47" x14ac:dyDescent="0.25">
      <c r="A34">
        <v>33</v>
      </c>
      <c r="B34" s="2">
        <v>0.1747954785823822</v>
      </c>
      <c r="C34" s="2">
        <v>0</v>
      </c>
      <c r="D34" s="2">
        <v>0</v>
      </c>
      <c r="E34" s="2">
        <v>0.23999999463558197</v>
      </c>
      <c r="F34" s="2">
        <v>0.47999998927116394</v>
      </c>
      <c r="G34" s="2">
        <v>0</v>
      </c>
      <c r="H34" s="2">
        <v>0</v>
      </c>
      <c r="I34" s="2">
        <v>0.47999998927116394</v>
      </c>
      <c r="J34" s="2">
        <v>0</v>
      </c>
      <c r="K34" s="2">
        <v>0</v>
      </c>
      <c r="L34" s="2">
        <v>0.60000002384185791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2.0799999237060547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42.759998321533203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1.0799999237060547</v>
      </c>
      <c r="AJ34" s="2">
        <v>0</v>
      </c>
      <c r="AK34" s="2">
        <v>0.23999999463558197</v>
      </c>
      <c r="AL34" s="2">
        <v>0</v>
      </c>
      <c r="AM34" s="2">
        <v>0</v>
      </c>
      <c r="AN34" s="2">
        <v>10.119999885559082</v>
      </c>
      <c r="AO34" s="2">
        <v>1.9199999570846558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59.9999980032444</v>
      </c>
    </row>
    <row r="35" spans="1:47" x14ac:dyDescent="0.25">
      <c r="A35">
        <v>34</v>
      </c>
      <c r="B35" s="2">
        <v>0.15700878202915192</v>
      </c>
      <c r="C35" s="2">
        <v>0</v>
      </c>
      <c r="D35" s="2">
        <v>0</v>
      </c>
      <c r="E35" s="2">
        <v>0</v>
      </c>
      <c r="F35" s="2">
        <v>2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42.239997863769531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15.040000915527344</v>
      </c>
      <c r="AO35" s="2">
        <v>0.71999996900558472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59.99999874830246</v>
      </c>
    </row>
    <row r="36" spans="1:47" x14ac:dyDescent="0.25">
      <c r="A36">
        <v>35</v>
      </c>
      <c r="B36" s="2">
        <v>0.57425796985626221</v>
      </c>
      <c r="C36" s="2">
        <v>0.71999996900558472</v>
      </c>
      <c r="D36" s="2">
        <v>0.71999996900558472</v>
      </c>
      <c r="E36" s="2">
        <v>3</v>
      </c>
      <c r="F36" s="2">
        <v>2.1600000858306885</v>
      </c>
      <c r="G36" s="2">
        <v>0</v>
      </c>
      <c r="H36" s="2">
        <v>0</v>
      </c>
      <c r="I36" s="2">
        <v>0.95999997854232788</v>
      </c>
      <c r="J36" s="2">
        <v>0.47999998927116394</v>
      </c>
      <c r="K36" s="2">
        <v>0.71999996900558472</v>
      </c>
      <c r="L36" s="2">
        <v>1.4399999380111694</v>
      </c>
      <c r="M36" s="2">
        <v>0</v>
      </c>
      <c r="N36" s="2">
        <v>0.95999997854232788</v>
      </c>
      <c r="O36" s="2">
        <v>0</v>
      </c>
      <c r="P36" s="2">
        <v>0</v>
      </c>
      <c r="Q36" s="2">
        <v>0</v>
      </c>
      <c r="R36" s="2">
        <v>4.2000002861022949</v>
      </c>
      <c r="S36" s="2">
        <v>0</v>
      </c>
      <c r="T36" s="2">
        <v>0</v>
      </c>
      <c r="U36" s="2">
        <v>0.23999999463558197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2.0399999618530273</v>
      </c>
      <c r="AJ36" s="2">
        <v>0.47999998927116394</v>
      </c>
      <c r="AK36" s="2">
        <v>2.3999998569488525</v>
      </c>
      <c r="AL36" s="2">
        <v>1.2000000476837158</v>
      </c>
      <c r="AM36" s="2">
        <v>0</v>
      </c>
      <c r="AN36" s="2">
        <v>32.760002136230469</v>
      </c>
      <c r="AO36" s="2">
        <v>5.5199995040893555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60.000001654028893</v>
      </c>
    </row>
    <row r="37" spans="1:47" x14ac:dyDescent="0.25">
      <c r="A37">
        <v>36</v>
      </c>
      <c r="B37" s="2">
        <v>0.67363965511322021</v>
      </c>
      <c r="C37" s="2">
        <v>0</v>
      </c>
      <c r="D37" s="2">
        <v>0.23999999463558197</v>
      </c>
      <c r="E37" s="2">
        <v>3.0399999618530273</v>
      </c>
      <c r="F37" s="2">
        <v>0.95999997854232788</v>
      </c>
      <c r="G37" s="2">
        <v>0.47999998927116394</v>
      </c>
      <c r="H37" s="2">
        <v>0</v>
      </c>
      <c r="I37" s="2">
        <v>1.1599999666213989</v>
      </c>
      <c r="J37" s="2">
        <v>0.47999998927116394</v>
      </c>
      <c r="K37" s="2">
        <v>0.84000003337860107</v>
      </c>
      <c r="L37" s="2">
        <v>0.84000003337860107</v>
      </c>
      <c r="M37" s="2">
        <v>0.23999999463558197</v>
      </c>
      <c r="N37" s="2">
        <v>1.2000000476837158</v>
      </c>
      <c r="O37" s="2">
        <v>0.96000003814697266</v>
      </c>
      <c r="P37" s="2">
        <v>0</v>
      </c>
      <c r="Q37" s="2">
        <v>0</v>
      </c>
      <c r="R37" s="2">
        <v>0.72000002861022949</v>
      </c>
      <c r="S37" s="2">
        <v>0</v>
      </c>
      <c r="T37" s="2">
        <v>0.75999999046325684</v>
      </c>
      <c r="U37" s="2">
        <v>1.1999999284744263</v>
      </c>
      <c r="V37" s="2">
        <v>0.36000001430511475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3.9200000762939453</v>
      </c>
      <c r="AJ37" s="2">
        <v>1.3200000524520874</v>
      </c>
      <c r="AK37" s="2">
        <v>0.71999996900558472</v>
      </c>
      <c r="AL37" s="2">
        <v>8.3999996185302734</v>
      </c>
      <c r="AM37" s="2">
        <v>0.63999998569488525</v>
      </c>
      <c r="AN37" s="2">
        <v>25.559999465942383</v>
      </c>
      <c r="AO37" s="2">
        <v>5.9600000381469727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59.999999195337296</v>
      </c>
    </row>
    <row r="38" spans="1:47" x14ac:dyDescent="0.25">
      <c r="A38">
        <v>37</v>
      </c>
      <c r="B38" s="2">
        <v>0.56065285205841064</v>
      </c>
      <c r="C38" s="2">
        <v>0</v>
      </c>
      <c r="D38" s="2">
        <v>0</v>
      </c>
      <c r="E38" s="2">
        <v>2.8799998760223389</v>
      </c>
      <c r="F38" s="2">
        <v>0.95999997854232788</v>
      </c>
      <c r="G38" s="2">
        <v>0</v>
      </c>
      <c r="H38" s="2">
        <v>0</v>
      </c>
      <c r="I38" s="2">
        <v>0.23999999463558197</v>
      </c>
      <c r="J38" s="2">
        <v>0.2800000011920929</v>
      </c>
      <c r="K38" s="2">
        <v>0</v>
      </c>
      <c r="L38" s="2">
        <v>0</v>
      </c>
      <c r="M38" s="2">
        <v>0</v>
      </c>
      <c r="N38" s="2">
        <v>0.23999999463558197</v>
      </c>
      <c r="O38" s="2">
        <v>1.440000057220459</v>
      </c>
      <c r="P38" s="2">
        <v>0</v>
      </c>
      <c r="Q38" s="2">
        <v>0</v>
      </c>
      <c r="R38" s="2">
        <v>0</v>
      </c>
      <c r="S38" s="2">
        <v>0.47999998927116394</v>
      </c>
      <c r="T38" s="2">
        <v>0.60000002384185791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0.2800000011920929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47.520000457763672</v>
      </c>
      <c r="AO38" s="2">
        <v>5.0799989700317383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59.999999344348907</v>
      </c>
    </row>
    <row r="39" spans="1:47" x14ac:dyDescent="0.25">
      <c r="A39">
        <v>38</v>
      </c>
      <c r="B39" s="2">
        <v>0.7492218017578125</v>
      </c>
      <c r="C39" s="2">
        <v>0.47999998927116394</v>
      </c>
      <c r="D39" s="2">
        <v>0</v>
      </c>
      <c r="E39" s="2">
        <v>8.0399971008300781</v>
      </c>
      <c r="F39" s="2">
        <v>0</v>
      </c>
      <c r="G39" s="2">
        <v>0</v>
      </c>
      <c r="H39" s="2">
        <v>0</v>
      </c>
      <c r="I39" s="2">
        <v>0.95999997854232788</v>
      </c>
      <c r="J39" s="2">
        <v>0.23999999463558197</v>
      </c>
      <c r="K39" s="2">
        <v>0.43999999761581421</v>
      </c>
      <c r="L39" s="2">
        <v>0.84000003337860107</v>
      </c>
      <c r="M39" s="2">
        <v>0</v>
      </c>
      <c r="N39" s="2">
        <v>1.2000000476837158</v>
      </c>
      <c r="O39" s="2">
        <v>0.47999998927116394</v>
      </c>
      <c r="P39" s="2">
        <v>0.36000001430511475</v>
      </c>
      <c r="Q39" s="2">
        <v>0</v>
      </c>
      <c r="R39" s="2">
        <v>7.9200000762939453</v>
      </c>
      <c r="S39" s="2">
        <v>0</v>
      </c>
      <c r="T39" s="2">
        <v>0.47999998927116394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2.2799999713897705</v>
      </c>
      <c r="AI39" s="2">
        <v>1.6800000667572021</v>
      </c>
      <c r="AJ39" s="2">
        <v>0.47999998927116394</v>
      </c>
      <c r="AK39" s="2">
        <v>0</v>
      </c>
      <c r="AL39" s="2">
        <v>0</v>
      </c>
      <c r="AM39" s="2">
        <v>0</v>
      </c>
      <c r="AN39" s="2">
        <v>26.559995651245117</v>
      </c>
      <c r="AO39" s="2">
        <v>7.5599985122680664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59.999991402029991</v>
      </c>
    </row>
    <row r="40" spans="1:47" x14ac:dyDescent="0.25">
      <c r="A40">
        <v>39</v>
      </c>
      <c r="B40" s="2">
        <v>0.3630489706993103</v>
      </c>
      <c r="C40" s="2">
        <v>0</v>
      </c>
      <c r="D40" s="2">
        <v>0.23999999463558197</v>
      </c>
      <c r="E40" s="2">
        <v>0</v>
      </c>
      <c r="F40" s="2">
        <v>0</v>
      </c>
      <c r="G40" s="2">
        <v>0</v>
      </c>
      <c r="H40" s="2">
        <v>0</v>
      </c>
      <c r="I40" s="2">
        <v>0.47999998927116394</v>
      </c>
      <c r="J40" s="2">
        <v>0.71999996900558472</v>
      </c>
      <c r="K40" s="2">
        <v>0.47999998927116394</v>
      </c>
      <c r="L40" s="2">
        <v>0.23999999463558197</v>
      </c>
      <c r="M40" s="2">
        <v>0</v>
      </c>
      <c r="N40" s="2">
        <v>0</v>
      </c>
      <c r="O40" s="2">
        <v>0.72000002861022949</v>
      </c>
      <c r="P40" s="2">
        <v>0</v>
      </c>
      <c r="Q40" s="2">
        <v>0.47999998927116394</v>
      </c>
      <c r="R40" s="2">
        <v>0</v>
      </c>
      <c r="S40" s="2">
        <v>0</v>
      </c>
      <c r="T40" s="2">
        <v>0.72000002861022949</v>
      </c>
      <c r="U40" s="2">
        <v>0.23999999463558197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31.880001068115234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0.71999996900558472</v>
      </c>
      <c r="AJ40" s="2">
        <v>0.23999999463558197</v>
      </c>
      <c r="AK40" s="2">
        <v>0.23999999463558197</v>
      </c>
      <c r="AL40" s="2">
        <v>1.7999999523162842</v>
      </c>
      <c r="AM40" s="2">
        <v>0</v>
      </c>
      <c r="AN40" s="2">
        <v>18.040000915527344</v>
      </c>
      <c r="AO40" s="2">
        <v>2.7599999904632568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60.000001862645149</v>
      </c>
    </row>
    <row r="41" spans="1:47" x14ac:dyDescent="0.25">
      <c r="A41">
        <v>40</v>
      </c>
      <c r="B41" s="2">
        <v>0.30121216177940369</v>
      </c>
      <c r="C41" s="2">
        <v>0</v>
      </c>
      <c r="D41" s="2">
        <v>0</v>
      </c>
      <c r="E41" s="2">
        <v>1.8000000715255737</v>
      </c>
      <c r="F41" s="2">
        <v>0.23999999463558197</v>
      </c>
      <c r="G41" s="2">
        <v>0</v>
      </c>
      <c r="H41" s="2">
        <v>0</v>
      </c>
      <c r="I41" s="2">
        <v>0.23999999463558197</v>
      </c>
      <c r="J41" s="2">
        <v>0</v>
      </c>
      <c r="K41" s="2">
        <v>0.36000001430511475</v>
      </c>
      <c r="L41" s="2">
        <v>0.23999999463558197</v>
      </c>
      <c r="M41" s="2">
        <v>0</v>
      </c>
      <c r="N41" s="2">
        <v>0.23999999463558197</v>
      </c>
      <c r="O41" s="2">
        <v>1.2000000476837158</v>
      </c>
      <c r="P41" s="2">
        <v>0</v>
      </c>
      <c r="Q41" s="2">
        <v>0</v>
      </c>
      <c r="R41" s="2">
        <v>4.8000001907348633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6.8400001525878906</v>
      </c>
      <c r="AB41" s="2">
        <v>0</v>
      </c>
      <c r="AC41" s="2">
        <v>32.800003051757813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1.6799999475479126</v>
      </c>
      <c r="AJ41" s="2">
        <v>0</v>
      </c>
      <c r="AK41" s="2">
        <v>0</v>
      </c>
      <c r="AL41" s="2">
        <v>0</v>
      </c>
      <c r="AM41" s="2">
        <v>0</v>
      </c>
      <c r="AN41" s="2">
        <v>7.880000114440918</v>
      </c>
      <c r="AO41" s="2">
        <v>1.6799999475479126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60.000003516674042</v>
      </c>
    </row>
    <row r="42" spans="1:47" x14ac:dyDescent="0.25">
      <c r="A42">
        <v>41</v>
      </c>
      <c r="B42" s="2">
        <v>7.4959099292755127E-2</v>
      </c>
      <c r="C42" s="2">
        <v>0</v>
      </c>
      <c r="D42" s="2">
        <v>0</v>
      </c>
      <c r="E42" s="2">
        <v>0</v>
      </c>
      <c r="F42" s="2">
        <v>0.60000002384185791</v>
      </c>
      <c r="G42" s="2">
        <v>0</v>
      </c>
      <c r="H42" s="2">
        <v>0</v>
      </c>
      <c r="I42" s="2">
        <v>0.36000001430511475</v>
      </c>
      <c r="J42" s="2">
        <v>0</v>
      </c>
      <c r="K42" s="2">
        <v>0</v>
      </c>
      <c r="L42" s="2">
        <v>0.23999999463558197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10.119999885559082</v>
      </c>
      <c r="AB42" s="2">
        <v>0</v>
      </c>
      <c r="AC42" s="2">
        <v>37.240001678466797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0.23999999463558197</v>
      </c>
      <c r="AJ42" s="2">
        <v>0</v>
      </c>
      <c r="AK42" s="2">
        <v>0</v>
      </c>
      <c r="AL42" s="2">
        <v>0</v>
      </c>
      <c r="AM42" s="2">
        <v>0</v>
      </c>
      <c r="AN42" s="2">
        <v>10.479999542236328</v>
      </c>
      <c r="AO42" s="2">
        <v>0.71999996900558472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60.000001102685928</v>
      </c>
    </row>
    <row r="43" spans="1:47" x14ac:dyDescent="0.25">
      <c r="A43">
        <v>42</v>
      </c>
      <c r="B43" s="2">
        <v>0.29811021685600281</v>
      </c>
      <c r="C43" s="2">
        <v>0</v>
      </c>
      <c r="D43" s="2">
        <v>0</v>
      </c>
      <c r="E43" s="2">
        <v>5.3199992179870605</v>
      </c>
      <c r="F43" s="2">
        <v>1.0800000429153442</v>
      </c>
      <c r="G43" s="2">
        <v>0.23999999463558197</v>
      </c>
      <c r="H43" s="2">
        <v>0</v>
      </c>
      <c r="I43" s="2">
        <v>0.60000002384185791</v>
      </c>
      <c r="J43" s="2">
        <v>0.23999999463558197</v>
      </c>
      <c r="K43" s="2">
        <v>0.23999999463558197</v>
      </c>
      <c r="L43" s="2">
        <v>1.0399999618530273</v>
      </c>
      <c r="M43" s="2">
        <v>0.47999998927116394</v>
      </c>
      <c r="N43" s="2">
        <v>0</v>
      </c>
      <c r="O43" s="2">
        <v>0.23999999463558197</v>
      </c>
      <c r="P43" s="2">
        <v>0</v>
      </c>
      <c r="Q43" s="2">
        <v>0</v>
      </c>
      <c r="R43" s="2">
        <v>1.440000057220459</v>
      </c>
      <c r="S43" s="2">
        <v>0.43999999761581421</v>
      </c>
      <c r="T43" s="2">
        <v>0.20000000298023224</v>
      </c>
      <c r="U43" s="2">
        <v>0.71999996900558472</v>
      </c>
      <c r="V43" s="2">
        <v>0.23999999463558197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0.23999999463558197</v>
      </c>
      <c r="AJ43" s="2">
        <v>1</v>
      </c>
      <c r="AK43" s="2">
        <v>0.36000001430511475</v>
      </c>
      <c r="AL43" s="2">
        <v>8.1599998474121094</v>
      </c>
      <c r="AM43" s="2">
        <v>8.3999996185302734</v>
      </c>
      <c r="AN43" s="2">
        <v>27.759998321533203</v>
      </c>
      <c r="AO43" s="2">
        <v>1.559999942779541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59.999996975064278</v>
      </c>
    </row>
    <row r="44" spans="1:47" x14ac:dyDescent="0.25">
      <c r="A44">
        <v>43</v>
      </c>
      <c r="B44" s="2">
        <v>0.53577065467834473</v>
      </c>
      <c r="C44" s="2">
        <v>0.47999998927116394</v>
      </c>
      <c r="D44" s="2">
        <v>0</v>
      </c>
      <c r="E44" s="2">
        <v>1.9199999570846558</v>
      </c>
      <c r="F44" s="2">
        <v>0.47999998927116394</v>
      </c>
      <c r="G44" s="2">
        <v>0.47999998927116394</v>
      </c>
      <c r="H44" s="2">
        <v>0</v>
      </c>
      <c r="I44" s="2">
        <v>2.3999998569488525</v>
      </c>
      <c r="J44" s="2">
        <v>0.23999999463558197</v>
      </c>
      <c r="K44" s="2">
        <v>0.23999999463558197</v>
      </c>
      <c r="L44" s="2">
        <v>2.0399999618530273</v>
      </c>
      <c r="M44" s="2">
        <v>0.23999999463558197</v>
      </c>
      <c r="N44" s="2">
        <v>0.71999996900558472</v>
      </c>
      <c r="O44" s="2">
        <v>0.84000003337860107</v>
      </c>
      <c r="P44" s="2">
        <v>0</v>
      </c>
      <c r="Q44" s="2">
        <v>1.4399999380111694</v>
      </c>
      <c r="R44" s="2">
        <v>11.039999008178711</v>
      </c>
      <c r="S44" s="2">
        <v>0.51999998092651367</v>
      </c>
      <c r="T44" s="2">
        <v>1.440000057220459</v>
      </c>
      <c r="U44" s="2">
        <v>0.47999998927116394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1.5600000619888306</v>
      </c>
      <c r="AI44" s="2">
        <v>4.1999998092651367</v>
      </c>
      <c r="AJ44" s="2">
        <v>0.36000001430511475</v>
      </c>
      <c r="AK44" s="2">
        <v>0.95999997854232788</v>
      </c>
      <c r="AL44" s="2">
        <v>0</v>
      </c>
      <c r="AM44" s="2">
        <v>7.4399995803833008</v>
      </c>
      <c r="AN44" s="2">
        <v>17.959999084472656</v>
      </c>
      <c r="AO44" s="2">
        <v>2.5199999809265137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59.999997213482857</v>
      </c>
    </row>
    <row r="45" spans="1:47" x14ac:dyDescent="0.25">
      <c r="A45">
        <v>44</v>
      </c>
      <c r="B45" s="2">
        <v>0.3429221510887146</v>
      </c>
      <c r="C45" s="2">
        <v>0.47999998927116394</v>
      </c>
      <c r="D45" s="2">
        <v>0.23999999463558197</v>
      </c>
      <c r="E45" s="2">
        <v>1.2400000095367432</v>
      </c>
      <c r="F45" s="2">
        <v>0</v>
      </c>
      <c r="G45" s="2">
        <v>0.47999998927116394</v>
      </c>
      <c r="H45" s="2">
        <v>0</v>
      </c>
      <c r="I45" s="2">
        <v>0.71999996900558472</v>
      </c>
      <c r="J45" s="2">
        <v>0.71999996900558472</v>
      </c>
      <c r="K45" s="2">
        <v>0.71999996900558472</v>
      </c>
      <c r="L45" s="2">
        <v>0.59999996423721313</v>
      </c>
      <c r="M45" s="2">
        <v>0.47999998927116394</v>
      </c>
      <c r="N45" s="2">
        <v>0</v>
      </c>
      <c r="O45" s="2">
        <v>0</v>
      </c>
      <c r="P45" s="2">
        <v>0</v>
      </c>
      <c r="Q45" s="2">
        <v>0</v>
      </c>
      <c r="R45" s="2">
        <v>3.3599998950958252</v>
      </c>
      <c r="S45" s="2">
        <v>0</v>
      </c>
      <c r="T45" s="2">
        <v>0</v>
      </c>
      <c r="U45" s="2">
        <v>0.95999997854232788</v>
      </c>
      <c r="V45" s="2">
        <v>0.71999996900558472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0.23999999463558197</v>
      </c>
      <c r="AI45" s="2">
        <v>3</v>
      </c>
      <c r="AJ45" s="2">
        <v>1.6799999475479126</v>
      </c>
      <c r="AK45" s="2">
        <v>0</v>
      </c>
      <c r="AL45" s="2">
        <v>9.8400001525878906</v>
      </c>
      <c r="AM45" s="2">
        <v>12.479999542236328</v>
      </c>
      <c r="AN45" s="2">
        <v>19.439998626708984</v>
      </c>
      <c r="AO45" s="2">
        <v>2.5999999046325684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59.999997854232788</v>
      </c>
    </row>
    <row r="46" spans="1:47" x14ac:dyDescent="0.25">
      <c r="A46">
        <v>45</v>
      </c>
      <c r="B46" s="2">
        <v>0.11905564367771149</v>
      </c>
      <c r="C46" s="2">
        <v>0</v>
      </c>
      <c r="D46" s="2">
        <v>0</v>
      </c>
      <c r="E46" s="2">
        <v>0.75999999046325684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13.880000114440918</v>
      </c>
      <c r="AB46" s="2">
        <v>0</v>
      </c>
      <c r="AC46" s="2">
        <v>36.44000244140625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5.0399999618530273</v>
      </c>
      <c r="AO46" s="2">
        <v>1.4399999380111694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57.560002446174622</v>
      </c>
    </row>
    <row r="47" spans="1:47" x14ac:dyDescent="0.25">
      <c r="A47">
        <v>46</v>
      </c>
      <c r="B47" s="2">
        <v>2.3762792348861694E-2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59.720001220703125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0.2800000011920929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60.000001221895218</v>
      </c>
    </row>
    <row r="48" spans="1:47" x14ac:dyDescent="0.25">
      <c r="A48">
        <v>47</v>
      </c>
      <c r="B48" s="2">
        <v>2.1472837775945663E-2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58.480003356933594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1.5199999809265137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60.000003337860107</v>
      </c>
    </row>
    <row r="49" spans="1:47" x14ac:dyDescent="0.25">
      <c r="A49">
        <v>48</v>
      </c>
      <c r="B49" s="2">
        <v>6.2512014992535114E-3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4.1999998092651367</v>
      </c>
      <c r="AB49" s="2">
        <v>0</v>
      </c>
      <c r="AC49" s="2">
        <v>46.360000610351563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9.4400005340576172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60.000000953674316</v>
      </c>
    </row>
    <row r="50" spans="1:47" x14ac:dyDescent="0.25">
      <c r="A50">
        <v>49</v>
      </c>
      <c r="B50" s="2">
        <v>1.0131523013114929E-2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11.960000038146973</v>
      </c>
      <c r="AB50" s="2">
        <v>0</v>
      </c>
      <c r="AC50" s="2">
        <v>31.079999923706055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16.959999084472656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59.999999046325684</v>
      </c>
    </row>
    <row r="51" spans="1:47" x14ac:dyDescent="0.25">
      <c r="A51">
        <v>50</v>
      </c>
      <c r="B51" s="2">
        <v>0.36683982610702515</v>
      </c>
      <c r="C51" s="2">
        <v>0</v>
      </c>
      <c r="D51" s="2">
        <v>0.47999998927116394</v>
      </c>
      <c r="E51" s="2">
        <v>2.3199999332427979</v>
      </c>
      <c r="F51" s="2">
        <v>1.9199999570846558</v>
      </c>
      <c r="G51" s="2">
        <v>0</v>
      </c>
      <c r="H51" s="2">
        <v>0</v>
      </c>
      <c r="I51" s="2">
        <v>0.95999997854232788</v>
      </c>
      <c r="J51" s="2">
        <v>0.23999999463558197</v>
      </c>
      <c r="K51" s="2">
        <v>0</v>
      </c>
      <c r="L51" s="2">
        <v>0.47999998927116394</v>
      </c>
      <c r="M51" s="2">
        <v>0</v>
      </c>
      <c r="N51" s="2">
        <v>0.23999999463558197</v>
      </c>
      <c r="O51" s="2">
        <v>0.43999999761581421</v>
      </c>
      <c r="P51" s="2">
        <v>0</v>
      </c>
      <c r="Q51" s="2">
        <v>0</v>
      </c>
      <c r="R51" s="2">
        <v>0.72000002861022949</v>
      </c>
      <c r="S51" s="2">
        <v>0</v>
      </c>
      <c r="T51" s="2">
        <v>1.8000000715255737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0.23999999463558197</v>
      </c>
      <c r="AA51" s="2">
        <v>0</v>
      </c>
      <c r="AB51" s="2">
        <v>0</v>
      </c>
      <c r="AC51" s="2">
        <v>36.360000610351563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0.47999998927116394</v>
      </c>
      <c r="AL51" s="2">
        <v>0</v>
      </c>
      <c r="AM51" s="2">
        <v>0</v>
      </c>
      <c r="AN51" s="2">
        <v>9.9600000381469727</v>
      </c>
      <c r="AO51" s="2">
        <v>3.3599998950958252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60.000000461935997</v>
      </c>
    </row>
    <row r="52" spans="1:47" x14ac:dyDescent="0.25">
      <c r="A52">
        <v>51</v>
      </c>
      <c r="B52" s="2">
        <v>0.83607935905456543</v>
      </c>
      <c r="C52" s="2">
        <v>0.47999998927116394</v>
      </c>
      <c r="D52" s="2">
        <v>0.36000001430511475</v>
      </c>
      <c r="E52" s="2">
        <v>1.4399999380111694</v>
      </c>
      <c r="F52" s="2">
        <v>0.36000001430511475</v>
      </c>
      <c r="G52" s="2">
        <v>0.47999998927116394</v>
      </c>
      <c r="H52" s="2">
        <v>0</v>
      </c>
      <c r="I52" s="2">
        <v>0.71999996900558472</v>
      </c>
      <c r="J52" s="2">
        <v>0.60000002384185791</v>
      </c>
      <c r="K52" s="2">
        <v>0.60000002384185791</v>
      </c>
      <c r="L52" s="2">
        <v>0.95999997854232788</v>
      </c>
      <c r="M52" s="2">
        <v>0.23999999463558197</v>
      </c>
      <c r="N52" s="2">
        <v>1.9199999570846558</v>
      </c>
      <c r="O52" s="2">
        <v>0.95999997854232788</v>
      </c>
      <c r="P52" s="2">
        <v>0</v>
      </c>
      <c r="Q52" s="2">
        <v>0</v>
      </c>
      <c r="R52" s="2">
        <v>0.47999998927116394</v>
      </c>
      <c r="S52" s="2">
        <v>0</v>
      </c>
      <c r="T52" s="2">
        <v>1.7599999904632568</v>
      </c>
      <c r="U52" s="2">
        <v>0.71999996900558472</v>
      </c>
      <c r="V52" s="2">
        <v>0.23999999463558197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1.3200000524520874</v>
      </c>
      <c r="AJ52" s="2">
        <v>0.71999996900558472</v>
      </c>
      <c r="AK52" s="2">
        <v>0.47999998927116394</v>
      </c>
      <c r="AL52" s="2">
        <v>2.1600000858306885</v>
      </c>
      <c r="AM52" s="2">
        <v>36.639999389648438</v>
      </c>
      <c r="AN52" s="2">
        <v>4.7999997138977051</v>
      </c>
      <c r="AO52" s="2">
        <v>1.5600000619888306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59.999999076128006</v>
      </c>
    </row>
    <row r="53" spans="1:47" x14ac:dyDescent="0.25">
      <c r="A53">
        <v>52</v>
      </c>
      <c r="B53" s="2">
        <v>0.75559771060943604</v>
      </c>
      <c r="C53" s="2">
        <v>0.71999996900558472</v>
      </c>
      <c r="D53" s="2">
        <v>0</v>
      </c>
      <c r="E53" s="2">
        <v>1.1200000047683716</v>
      </c>
      <c r="F53" s="2">
        <v>0</v>
      </c>
      <c r="G53" s="2">
        <v>1.6799999475479126</v>
      </c>
      <c r="H53" s="2">
        <v>0</v>
      </c>
      <c r="I53" s="2">
        <v>0</v>
      </c>
      <c r="J53" s="2">
        <v>0</v>
      </c>
      <c r="K53" s="2">
        <v>0.47999998927116394</v>
      </c>
      <c r="L53" s="2">
        <v>0.47999998927116394</v>
      </c>
      <c r="M53" s="2">
        <v>0.23999999463558197</v>
      </c>
      <c r="N53" s="2">
        <v>0</v>
      </c>
      <c r="O53" s="2">
        <v>0.71999996900558472</v>
      </c>
      <c r="P53" s="2">
        <v>0</v>
      </c>
      <c r="Q53" s="2">
        <v>0</v>
      </c>
      <c r="R53" s="2">
        <v>0.68000000715255737</v>
      </c>
      <c r="S53" s="2">
        <v>0</v>
      </c>
      <c r="T53" s="2">
        <v>1.2799999713897705</v>
      </c>
      <c r="U53" s="2">
        <v>0.23999999463558197</v>
      </c>
      <c r="V53" s="2">
        <v>0.95999997854232788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0.71999996900558472</v>
      </c>
      <c r="AJ53" s="2">
        <v>0.23999999463558197</v>
      </c>
      <c r="AK53" s="2">
        <v>0</v>
      </c>
      <c r="AL53" s="2">
        <v>1.6800000667572021</v>
      </c>
      <c r="AM53" s="2">
        <v>44</v>
      </c>
      <c r="AN53" s="2">
        <v>3.2000000476837158</v>
      </c>
      <c r="AO53" s="2">
        <v>1.5600000619888306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59.999999955296516</v>
      </c>
    </row>
    <row r="54" spans="1:47" x14ac:dyDescent="0.25">
      <c r="A54">
        <v>53</v>
      </c>
      <c r="B54" s="2">
        <v>0.99680924415588379</v>
      </c>
      <c r="C54" s="2">
        <v>0.95999997854232788</v>
      </c>
      <c r="D54" s="2">
        <v>0</v>
      </c>
      <c r="E54" s="2">
        <v>1.3200000524520874</v>
      </c>
      <c r="F54" s="2">
        <v>0</v>
      </c>
      <c r="G54" s="2">
        <v>1.1999999284744263</v>
      </c>
      <c r="H54" s="2">
        <v>0</v>
      </c>
      <c r="I54" s="2">
        <v>0.71999996900558472</v>
      </c>
      <c r="J54" s="2">
        <v>0.23999999463558197</v>
      </c>
      <c r="K54" s="2">
        <v>0.71999996900558472</v>
      </c>
      <c r="L54" s="2">
        <v>1.3200000524520874</v>
      </c>
      <c r="M54" s="2">
        <v>0.23999999463558197</v>
      </c>
      <c r="N54" s="2">
        <v>2.0399999618530273</v>
      </c>
      <c r="O54" s="2">
        <v>1.1999999284744263</v>
      </c>
      <c r="P54" s="2">
        <v>0</v>
      </c>
      <c r="Q54" s="2">
        <v>0.47999998927116394</v>
      </c>
      <c r="R54" s="2">
        <v>3.9999999105930328E-2</v>
      </c>
      <c r="S54" s="2">
        <v>0</v>
      </c>
      <c r="T54" s="2">
        <v>0</v>
      </c>
      <c r="U54" s="2">
        <v>0.47999998927116394</v>
      </c>
      <c r="V54" s="2">
        <v>0.95999997854232788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1.5600000619888306</v>
      </c>
      <c r="AJ54" s="2">
        <v>2.2800002098083496</v>
      </c>
      <c r="AK54" s="2">
        <v>0.23999999463558197</v>
      </c>
      <c r="AL54" s="2">
        <v>0.47999998927116394</v>
      </c>
      <c r="AM54" s="2">
        <v>33.840000152587891</v>
      </c>
      <c r="AN54" s="2">
        <v>7.4400005340576172</v>
      </c>
      <c r="AO54" s="2">
        <v>2.2400000095367432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60.000000737607479</v>
      </c>
    </row>
    <row r="55" spans="1:47" x14ac:dyDescent="0.25">
      <c r="A55">
        <v>54</v>
      </c>
      <c r="B55" s="2">
        <v>0.85685521364212036</v>
      </c>
      <c r="C55" s="2">
        <v>0</v>
      </c>
      <c r="D55" s="2">
        <v>0.23999999463558197</v>
      </c>
      <c r="E55" s="2">
        <v>1.5600000619888306</v>
      </c>
      <c r="F55" s="2">
        <v>0</v>
      </c>
      <c r="G55" s="2">
        <v>0.23999999463558197</v>
      </c>
      <c r="H55" s="2">
        <v>0</v>
      </c>
      <c r="I55" s="2">
        <v>0.23999999463558197</v>
      </c>
      <c r="J55" s="2">
        <v>0.47999998927116394</v>
      </c>
      <c r="K55" s="2">
        <v>0.71999996900558472</v>
      </c>
      <c r="L55" s="2">
        <v>0.96000003814697266</v>
      </c>
      <c r="M55" s="2">
        <v>0.47999998927116394</v>
      </c>
      <c r="N55" s="2">
        <v>2.1599998474121094</v>
      </c>
      <c r="O55" s="2">
        <v>0.23999999463558197</v>
      </c>
      <c r="P55" s="2">
        <v>0</v>
      </c>
      <c r="Q55" s="2">
        <v>0</v>
      </c>
      <c r="R55" s="2">
        <v>0.60000002384185791</v>
      </c>
      <c r="S55" s="2">
        <v>0</v>
      </c>
      <c r="T55" s="2">
        <v>0.23999999463558197</v>
      </c>
      <c r="U55" s="2">
        <v>0.95999997854232788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2.1600000858306885</v>
      </c>
      <c r="AJ55" s="2">
        <v>1.6799999475479126</v>
      </c>
      <c r="AK55" s="2">
        <v>2.1600000858306885</v>
      </c>
      <c r="AL55" s="2">
        <v>2.7600002288818359</v>
      </c>
      <c r="AM55" s="2">
        <v>36.200000762939453</v>
      </c>
      <c r="AN55" s="2">
        <v>4.5600004196166992</v>
      </c>
      <c r="AO55" s="2">
        <v>1.3600000143051147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60.000001415610313</v>
      </c>
    </row>
    <row r="56" spans="1:47" x14ac:dyDescent="0.25">
      <c r="A56">
        <v>55</v>
      </c>
      <c r="B56" s="2">
        <v>0.3372846245765686</v>
      </c>
      <c r="C56" s="2">
        <v>0</v>
      </c>
      <c r="D56" s="2">
        <v>0</v>
      </c>
      <c r="E56" s="2">
        <v>0.71999996900558472</v>
      </c>
      <c r="F56" s="2">
        <v>1.1999999284744263</v>
      </c>
      <c r="G56" s="2">
        <v>0.47999998927116394</v>
      </c>
      <c r="H56" s="2">
        <v>0</v>
      </c>
      <c r="I56" s="2">
        <v>1.1999999284744263</v>
      </c>
      <c r="J56" s="2">
        <v>1.5600000619888306</v>
      </c>
      <c r="K56" s="2">
        <v>0.71999996900558472</v>
      </c>
      <c r="L56" s="2">
        <v>0.47999998927116394</v>
      </c>
      <c r="M56" s="2">
        <v>0</v>
      </c>
      <c r="N56" s="2">
        <v>0</v>
      </c>
      <c r="O56" s="2">
        <v>0.71999996900558472</v>
      </c>
      <c r="P56" s="2">
        <v>0</v>
      </c>
      <c r="Q56" s="2">
        <v>2.7599999904632568</v>
      </c>
      <c r="R56" s="2">
        <v>0.47999998927116394</v>
      </c>
      <c r="S56" s="2">
        <v>0</v>
      </c>
      <c r="T56" s="2">
        <v>0.40000000596046448</v>
      </c>
      <c r="U56" s="2">
        <v>0.23999999463558197</v>
      </c>
      <c r="V56" s="2">
        <v>0.60000002384185791</v>
      </c>
      <c r="W56" s="2">
        <v>0</v>
      </c>
      <c r="X56" s="2">
        <v>0</v>
      </c>
      <c r="Y56" s="2">
        <v>0</v>
      </c>
      <c r="Z56" s="2">
        <v>0</v>
      </c>
      <c r="AA56" s="2">
        <v>4.4800000190734863</v>
      </c>
      <c r="AB56" s="2">
        <v>0</v>
      </c>
      <c r="AC56" s="2">
        <v>5.0399999618530273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7.440000057220459</v>
      </c>
      <c r="AJ56" s="2">
        <v>0</v>
      </c>
      <c r="AK56" s="2">
        <v>1.0800000429153442</v>
      </c>
      <c r="AL56" s="2">
        <v>0.47999998927116394</v>
      </c>
      <c r="AM56" s="2">
        <v>10.840000152587891</v>
      </c>
      <c r="AN56" s="2">
        <v>17.159999847412109</v>
      </c>
      <c r="AO56" s="2">
        <v>1.9199999570846558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59.999999836087227</v>
      </c>
    </row>
    <row r="57" spans="1:47" x14ac:dyDescent="0.25">
      <c r="A57">
        <v>56</v>
      </c>
      <c r="B57" s="2">
        <v>0.50075393915176392</v>
      </c>
      <c r="C57" s="2">
        <v>0</v>
      </c>
      <c r="D57" s="2">
        <v>0.23999999463558197</v>
      </c>
      <c r="E57" s="2">
        <v>0.95999997854232788</v>
      </c>
      <c r="F57" s="2">
        <v>0.36000001430511475</v>
      </c>
      <c r="G57" s="2">
        <v>0.23999999463558197</v>
      </c>
      <c r="H57" s="2">
        <v>0</v>
      </c>
      <c r="I57" s="2">
        <v>0.71999996900558472</v>
      </c>
      <c r="J57" s="2">
        <v>0.47999998927116394</v>
      </c>
      <c r="K57" s="2">
        <v>0.47999998927116394</v>
      </c>
      <c r="L57" s="2">
        <v>0.96000003814697266</v>
      </c>
      <c r="M57" s="2">
        <v>0</v>
      </c>
      <c r="N57" s="2">
        <v>1.440000057220459</v>
      </c>
      <c r="O57" s="2">
        <v>0.23999999463558197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0.23999999463558197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23.159999847412109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0.47999998927116394</v>
      </c>
      <c r="AJ57" s="2">
        <v>0.47999998927116394</v>
      </c>
      <c r="AK57" s="2">
        <v>0.72000002861022949</v>
      </c>
      <c r="AL57" s="2">
        <v>2.6400001049041748</v>
      </c>
      <c r="AM57" s="2">
        <v>21.319999694824219</v>
      </c>
      <c r="AN57" s="2">
        <v>4.119999885559082</v>
      </c>
      <c r="AO57" s="2">
        <v>0.71999996900558472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59.999999523162842</v>
      </c>
    </row>
    <row r="58" spans="1:47" x14ac:dyDescent="0.25">
      <c r="A58">
        <v>57</v>
      </c>
      <c r="B58" s="2">
        <v>0.7553752064704895</v>
      </c>
      <c r="C58" s="2">
        <v>0.23999999463558197</v>
      </c>
      <c r="D58" s="2">
        <v>0</v>
      </c>
      <c r="E58" s="2">
        <v>3.9199998378753662</v>
      </c>
      <c r="F58" s="2">
        <v>0.36000001430511475</v>
      </c>
      <c r="G58" s="2">
        <v>0</v>
      </c>
      <c r="H58" s="2">
        <v>0</v>
      </c>
      <c r="I58" s="2">
        <v>1.1999999284744263</v>
      </c>
      <c r="J58" s="2">
        <v>0.47999998927116394</v>
      </c>
      <c r="K58" s="2">
        <v>0.47999998927116394</v>
      </c>
      <c r="L58" s="2">
        <v>0.84000003337860107</v>
      </c>
      <c r="M58" s="2">
        <v>0.47999998927116394</v>
      </c>
      <c r="N58" s="2">
        <v>0.8399999737739563</v>
      </c>
      <c r="O58" s="2">
        <v>2.0399999618530273</v>
      </c>
      <c r="P58" s="2">
        <v>0</v>
      </c>
      <c r="Q58" s="2">
        <v>0.95999997854232788</v>
      </c>
      <c r="R58" s="2">
        <v>1.3199999332427979</v>
      </c>
      <c r="S58" s="2">
        <v>0</v>
      </c>
      <c r="T58" s="2">
        <v>0</v>
      </c>
      <c r="U58" s="2">
        <v>0.23999999463558197</v>
      </c>
      <c r="V58" s="2">
        <v>0.23999999463558197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0.23999999463558197</v>
      </c>
      <c r="AI58" s="2">
        <v>1.6800000667572021</v>
      </c>
      <c r="AJ58" s="2">
        <v>0.71999996900558472</v>
      </c>
      <c r="AK58" s="2">
        <v>0.84000003337860107</v>
      </c>
      <c r="AL58" s="2">
        <v>2.1599998474121094</v>
      </c>
      <c r="AM58" s="2">
        <v>12.520000457763672</v>
      </c>
      <c r="AN58" s="2">
        <v>22.55999755859375</v>
      </c>
      <c r="AO58" s="2">
        <v>5.6399989128112793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59.999996453523636</v>
      </c>
    </row>
    <row r="59" spans="1:47" x14ac:dyDescent="0.25">
      <c r="A59">
        <v>58</v>
      </c>
      <c r="B59" s="2">
        <v>0.85777664184570313</v>
      </c>
      <c r="C59" s="2">
        <v>0</v>
      </c>
      <c r="D59" s="2">
        <v>0</v>
      </c>
      <c r="E59" s="2">
        <v>3.4000000953674316</v>
      </c>
      <c r="F59" s="2">
        <v>0.60000002384185791</v>
      </c>
      <c r="G59" s="2">
        <v>0</v>
      </c>
      <c r="H59" s="2">
        <v>0</v>
      </c>
      <c r="I59" s="2">
        <v>1.0800000429153442</v>
      </c>
      <c r="J59" s="2">
        <v>0.47999998927116394</v>
      </c>
      <c r="K59" s="2">
        <v>0.47999998927116394</v>
      </c>
      <c r="L59" s="2">
        <v>1</v>
      </c>
      <c r="M59" s="2">
        <v>0.23999999463558197</v>
      </c>
      <c r="N59" s="2">
        <v>1.5600000619888306</v>
      </c>
      <c r="O59" s="2">
        <v>1.4399999380111694</v>
      </c>
      <c r="P59" s="2">
        <v>0</v>
      </c>
      <c r="Q59" s="2">
        <v>0</v>
      </c>
      <c r="R59" s="2">
        <v>7.9200000762939453</v>
      </c>
      <c r="S59" s="2">
        <v>0</v>
      </c>
      <c r="T59" s="2">
        <v>2.5600001811981201</v>
      </c>
      <c r="U59" s="2">
        <v>0.47999998927116394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0.23999999463558197</v>
      </c>
      <c r="AI59" s="2">
        <v>2.3600001335144043</v>
      </c>
      <c r="AJ59" s="2">
        <v>1.1999999284744263</v>
      </c>
      <c r="AK59" s="2">
        <v>0.84000003337860107</v>
      </c>
      <c r="AL59" s="2">
        <v>1.440000057220459</v>
      </c>
      <c r="AM59" s="2">
        <v>0</v>
      </c>
      <c r="AN59" s="2">
        <v>24.999996185302734</v>
      </c>
      <c r="AO59" s="2">
        <v>7.6799993515014648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59.999996066093445</v>
      </c>
    </row>
    <row r="60" spans="1:47" x14ac:dyDescent="0.25">
      <c r="A60">
        <v>59</v>
      </c>
      <c r="B60" s="2">
        <v>0.53955042362213135</v>
      </c>
      <c r="C60" s="2">
        <v>0</v>
      </c>
      <c r="D60" s="2">
        <v>0.36000001430511475</v>
      </c>
      <c r="E60" s="2">
        <v>1.1999999284744263</v>
      </c>
      <c r="F60" s="2">
        <v>0.96000003814697266</v>
      </c>
      <c r="G60" s="2">
        <v>0.23999999463558197</v>
      </c>
      <c r="H60" s="2">
        <v>0</v>
      </c>
      <c r="I60" s="2">
        <v>1.5600000619888306</v>
      </c>
      <c r="J60" s="2">
        <v>0.23999999463558197</v>
      </c>
      <c r="K60" s="2">
        <v>0.23999999463558197</v>
      </c>
      <c r="L60" s="2">
        <v>0.84000003337860107</v>
      </c>
      <c r="M60" s="2">
        <v>0.23999999463558197</v>
      </c>
      <c r="N60" s="2">
        <v>0.23999999463558197</v>
      </c>
      <c r="O60" s="2">
        <v>0.47999998927116394</v>
      </c>
      <c r="P60" s="2">
        <v>0</v>
      </c>
      <c r="Q60" s="2">
        <v>0</v>
      </c>
      <c r="R60" s="2">
        <v>2.7599999904632568</v>
      </c>
      <c r="S60" s="2">
        <v>0</v>
      </c>
      <c r="T60" s="2">
        <v>2.2799999713897705</v>
      </c>
      <c r="U60" s="2">
        <v>0.47999998927116394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3.1200001239776611</v>
      </c>
      <c r="AJ60" s="2">
        <v>0.84000003337860107</v>
      </c>
      <c r="AK60" s="2">
        <v>0.47999998927116394</v>
      </c>
      <c r="AL60" s="2">
        <v>1.0800000429153442</v>
      </c>
      <c r="AM60" s="2">
        <v>14.640000343322754</v>
      </c>
      <c r="AN60" s="2">
        <v>23.879997253417969</v>
      </c>
      <c r="AO60" s="2">
        <v>3.8400001525878906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59.999997928738594</v>
      </c>
    </row>
    <row r="61" spans="1:47" x14ac:dyDescent="0.25">
      <c r="A61">
        <v>60</v>
      </c>
      <c r="B61" s="2">
        <v>8.3559826016426086E-2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41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17.760000228881836</v>
      </c>
      <c r="AO61" s="2">
        <v>1.2400000095367432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60.000000238418579</v>
      </c>
    </row>
    <row r="62" spans="1:47" x14ac:dyDescent="0.25">
      <c r="A62">
        <v>61</v>
      </c>
      <c r="B62" s="2">
        <v>0.43044576048851013</v>
      </c>
      <c r="C62" s="2">
        <v>0.23999999463558197</v>
      </c>
      <c r="D62" s="2">
        <v>0.23999999463558197</v>
      </c>
      <c r="E62" s="2">
        <v>1.8399999141693115</v>
      </c>
      <c r="F62" s="2">
        <v>2.0399999618530273</v>
      </c>
      <c r="G62" s="2">
        <v>0</v>
      </c>
      <c r="H62" s="2">
        <v>0</v>
      </c>
      <c r="I62" s="2">
        <v>0.47999998927116394</v>
      </c>
      <c r="J62" s="2">
        <v>0</v>
      </c>
      <c r="K62" s="2">
        <v>0</v>
      </c>
      <c r="L62" s="2">
        <v>0.47999998927116394</v>
      </c>
      <c r="M62" s="2">
        <v>0</v>
      </c>
      <c r="N62" s="2">
        <v>0.23999999463558197</v>
      </c>
      <c r="O62" s="2">
        <v>1.0799999237060547</v>
      </c>
      <c r="P62" s="2">
        <v>0</v>
      </c>
      <c r="Q62" s="2">
        <v>0</v>
      </c>
      <c r="R62" s="2">
        <v>3.3599998950958252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15.120000839233398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1.3600000143051147</v>
      </c>
      <c r="AJ62" s="2">
        <v>0</v>
      </c>
      <c r="AK62" s="2">
        <v>0.23999999463558197</v>
      </c>
      <c r="AL62" s="2">
        <v>0</v>
      </c>
      <c r="AM62" s="2">
        <v>0</v>
      </c>
      <c r="AN62" s="2">
        <v>27.919998168945313</v>
      </c>
      <c r="AO62" s="2">
        <v>5.3599991798400879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59.999997854232788</v>
      </c>
    </row>
    <row r="63" spans="1:47" x14ac:dyDescent="0.25">
      <c r="A63">
        <v>62</v>
      </c>
      <c r="B63" s="2">
        <v>2.8589233756065369E-2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60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</v>
      </c>
    </row>
    <row r="64" spans="1:47" x14ac:dyDescent="0.25">
      <c r="A64">
        <v>63</v>
      </c>
      <c r="B64" s="2">
        <v>0.58914482593536377</v>
      </c>
      <c r="C64" s="2">
        <v>0.23999999463558197</v>
      </c>
      <c r="D64" s="2">
        <v>0</v>
      </c>
      <c r="E64" s="2">
        <v>1.0800000429153442</v>
      </c>
      <c r="F64" s="2">
        <v>0.60000002384185791</v>
      </c>
      <c r="G64" s="2">
        <v>0.23999999463558197</v>
      </c>
      <c r="H64" s="2">
        <v>0</v>
      </c>
      <c r="I64" s="2">
        <v>0.51999998092651367</v>
      </c>
      <c r="J64" s="2">
        <v>0.23999999463558197</v>
      </c>
      <c r="K64" s="2">
        <v>0.47999998927116394</v>
      </c>
      <c r="L64" s="2">
        <v>0.47999998927116394</v>
      </c>
      <c r="M64" s="2">
        <v>0.23999999463558197</v>
      </c>
      <c r="N64" s="2">
        <v>1.7200000286102295</v>
      </c>
      <c r="O64" s="2">
        <v>0.47999998927116394</v>
      </c>
      <c r="P64" s="2">
        <v>0</v>
      </c>
      <c r="Q64" s="2">
        <v>0</v>
      </c>
      <c r="R64" s="2">
        <v>5.7599997520446777</v>
      </c>
      <c r="S64" s="2">
        <v>0.43999999761581421</v>
      </c>
      <c r="T64" s="2">
        <v>0</v>
      </c>
      <c r="U64" s="2">
        <v>0.47999998927116394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29.559999465942383</v>
      </c>
      <c r="AD64" s="2">
        <v>0</v>
      </c>
      <c r="AE64" s="2">
        <v>0</v>
      </c>
      <c r="AF64" s="2">
        <v>0</v>
      </c>
      <c r="AG64" s="2">
        <v>0</v>
      </c>
      <c r="AH64" s="2">
        <v>0.47999998927116394</v>
      </c>
      <c r="AI64" s="2">
        <v>1.9199999570846558</v>
      </c>
      <c r="AJ64" s="2">
        <v>0.47999998927116394</v>
      </c>
      <c r="AK64" s="2">
        <v>0</v>
      </c>
      <c r="AL64" s="2">
        <v>1.9200000762939453</v>
      </c>
      <c r="AM64" s="2">
        <v>4.119999885559082</v>
      </c>
      <c r="AN64" s="2">
        <v>6.8799991607666016</v>
      </c>
      <c r="AO64" s="2">
        <v>1.6399999856948853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59.999998271465302</v>
      </c>
    </row>
    <row r="65" spans="1:47" x14ac:dyDescent="0.25">
      <c r="A65">
        <v>64</v>
      </c>
      <c r="B65" s="2">
        <v>0.57644534111022949</v>
      </c>
      <c r="C65" s="2">
        <v>0.47999998927116394</v>
      </c>
      <c r="D65" s="2">
        <v>0</v>
      </c>
      <c r="E65" s="2">
        <v>1.9200000762939453</v>
      </c>
      <c r="F65" s="2">
        <v>0.23999999463558197</v>
      </c>
      <c r="G65" s="2">
        <v>0.47999998927116394</v>
      </c>
      <c r="H65" s="2">
        <v>0</v>
      </c>
      <c r="I65" s="2">
        <v>0.23999999463558197</v>
      </c>
      <c r="J65" s="2">
        <v>0</v>
      </c>
      <c r="K65" s="2">
        <v>0</v>
      </c>
      <c r="L65" s="2">
        <v>0.23999999463558197</v>
      </c>
      <c r="M65" s="2">
        <v>0</v>
      </c>
      <c r="N65" s="2">
        <v>0.96000003814697266</v>
      </c>
      <c r="O65" s="2">
        <v>1.1999999284744263</v>
      </c>
      <c r="P65" s="2">
        <v>0</v>
      </c>
      <c r="Q65" s="2">
        <v>0</v>
      </c>
      <c r="R65" s="2">
        <v>11.639999389648438</v>
      </c>
      <c r="S65" s="2">
        <v>0</v>
      </c>
      <c r="T65" s="2">
        <v>1.8000000715255737</v>
      </c>
      <c r="U65" s="2">
        <v>0.23999999463558197</v>
      </c>
      <c r="V65" s="2">
        <v>0.60000002384185791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4.7999997138977051</v>
      </c>
      <c r="AI65" s="2">
        <v>0</v>
      </c>
      <c r="AJ65" s="2">
        <v>0.60000002384185791</v>
      </c>
      <c r="AK65" s="2">
        <v>0</v>
      </c>
      <c r="AL65" s="2">
        <v>2.8799998760223389</v>
      </c>
      <c r="AM65" s="2">
        <v>25.159999847412109</v>
      </c>
      <c r="AN65" s="2">
        <v>6.0000004768371582</v>
      </c>
      <c r="AO65" s="2">
        <v>0.51999998092651367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59.999999403953552</v>
      </c>
    </row>
    <row r="66" spans="1:47" x14ac:dyDescent="0.25">
      <c r="A66">
        <v>65</v>
      </c>
      <c r="B66" s="2">
        <v>0.43762660026550293</v>
      </c>
      <c r="C66" s="2">
        <v>0</v>
      </c>
      <c r="D66" s="2">
        <v>0.23999999463558197</v>
      </c>
      <c r="E66" s="2">
        <v>1.9199999570846558</v>
      </c>
      <c r="F66" s="2">
        <v>1.4399999380111694</v>
      </c>
      <c r="G66" s="2">
        <v>0</v>
      </c>
      <c r="H66" s="2">
        <v>0</v>
      </c>
      <c r="I66" s="2">
        <v>2.0799999237060547</v>
      </c>
      <c r="J66" s="2">
        <v>1.9199999570846558</v>
      </c>
      <c r="K66" s="2">
        <v>0.71999996900558472</v>
      </c>
      <c r="L66" s="2">
        <v>1.3200000524520874</v>
      </c>
      <c r="M66" s="2">
        <v>0</v>
      </c>
      <c r="N66" s="2">
        <v>1.1999999284744263</v>
      </c>
      <c r="O66" s="2">
        <v>0.96000003814697266</v>
      </c>
      <c r="P66" s="2">
        <v>0</v>
      </c>
      <c r="Q66" s="2">
        <v>0</v>
      </c>
      <c r="R66" s="2">
        <v>7.6800003051757812</v>
      </c>
      <c r="S66" s="2">
        <v>0.72000002861022949</v>
      </c>
      <c r="T66" s="2">
        <v>6.7599997520446777</v>
      </c>
      <c r="U66" s="2">
        <v>0.23999999463558197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0.47999998927116394</v>
      </c>
      <c r="AI66" s="2">
        <v>8</v>
      </c>
      <c r="AJ66" s="2">
        <v>2.0399999618530273</v>
      </c>
      <c r="AK66" s="2">
        <v>1.6000000238418579</v>
      </c>
      <c r="AL66" s="2">
        <v>3.9600000381469727</v>
      </c>
      <c r="AM66" s="2">
        <v>0</v>
      </c>
      <c r="AN66" s="2">
        <v>13.239998817443848</v>
      </c>
      <c r="AO66" s="2">
        <v>3.4800000190734863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59.999998688697815</v>
      </c>
    </row>
    <row r="67" spans="1:47" x14ac:dyDescent="0.25">
      <c r="A67">
        <v>66</v>
      </c>
      <c r="B67" s="2">
        <v>0.70639270544052124</v>
      </c>
      <c r="C67" s="2">
        <v>1.1999999284744263</v>
      </c>
      <c r="D67" s="2">
        <v>0.47999998927116394</v>
      </c>
      <c r="E67" s="2">
        <v>3.8399999141693115</v>
      </c>
      <c r="F67" s="2">
        <v>6.4800000190734863</v>
      </c>
      <c r="G67" s="2">
        <v>0.47999998927116394</v>
      </c>
      <c r="H67" s="2">
        <v>0</v>
      </c>
      <c r="I67" s="2">
        <v>1.6799999475479126</v>
      </c>
      <c r="J67" s="2">
        <v>0.95999997854232788</v>
      </c>
      <c r="K67" s="2">
        <v>1.559999942779541</v>
      </c>
      <c r="L67" s="2">
        <v>2.2800002098083496</v>
      </c>
      <c r="M67" s="2">
        <v>0</v>
      </c>
      <c r="N67" s="2">
        <v>0.47999998927116394</v>
      </c>
      <c r="O67" s="2">
        <v>0.71999996900558472</v>
      </c>
      <c r="P67" s="2">
        <v>0</v>
      </c>
      <c r="Q67" s="2">
        <v>0</v>
      </c>
      <c r="R67" s="2">
        <v>0.95999997854232788</v>
      </c>
      <c r="S67" s="2">
        <v>0</v>
      </c>
      <c r="T67" s="2">
        <v>0</v>
      </c>
      <c r="U67" s="2">
        <v>0.23999999463558197</v>
      </c>
      <c r="V67" s="2">
        <v>0.36000001430511475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0.23999999463558197</v>
      </c>
      <c r="AI67" s="2">
        <v>3.1200001239776611</v>
      </c>
      <c r="AJ67" s="2">
        <v>3.4800000190734863</v>
      </c>
      <c r="AK67" s="2">
        <v>2.2800002098083496</v>
      </c>
      <c r="AL67" s="2">
        <v>1.2000000476837158</v>
      </c>
      <c r="AM67" s="2">
        <v>7.5600004196166992</v>
      </c>
      <c r="AN67" s="2">
        <v>15.839996337890625</v>
      </c>
      <c r="AO67" s="2">
        <v>4.5600004196166992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59.999997437000275</v>
      </c>
    </row>
    <row r="68" spans="1:47" x14ac:dyDescent="0.25">
      <c r="A68">
        <v>67</v>
      </c>
      <c r="B68" s="2">
        <v>0.74857223033905029</v>
      </c>
      <c r="C68" s="2">
        <v>0</v>
      </c>
      <c r="D68" s="2">
        <v>0</v>
      </c>
      <c r="E68" s="2">
        <v>2.5999999046325684</v>
      </c>
      <c r="F68" s="2">
        <v>0.84000003337860107</v>
      </c>
      <c r="G68" s="2">
        <v>0.23999999463558197</v>
      </c>
      <c r="H68" s="2">
        <v>0</v>
      </c>
      <c r="I68" s="2">
        <v>0.23999999463558197</v>
      </c>
      <c r="J68" s="2">
        <v>0</v>
      </c>
      <c r="K68" s="2">
        <v>0</v>
      </c>
      <c r="L68" s="2">
        <v>0</v>
      </c>
      <c r="M68" s="2">
        <v>0</v>
      </c>
      <c r="N68" s="2">
        <v>0.84000003337860107</v>
      </c>
      <c r="O68" s="2">
        <v>1.6000000238418579</v>
      </c>
      <c r="P68" s="2">
        <v>0</v>
      </c>
      <c r="Q68" s="2">
        <v>0</v>
      </c>
      <c r="R68" s="2">
        <v>0</v>
      </c>
      <c r="S68" s="2">
        <v>0</v>
      </c>
      <c r="T68" s="2">
        <v>0.56000000238418579</v>
      </c>
      <c r="U68" s="2">
        <v>0</v>
      </c>
      <c r="V68" s="2">
        <v>0.23999999463558197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0.23999999463558197</v>
      </c>
      <c r="AJ68" s="2">
        <v>0</v>
      </c>
      <c r="AK68" s="2">
        <v>0</v>
      </c>
      <c r="AL68" s="2">
        <v>0.47999998927116394</v>
      </c>
      <c r="AM68" s="2">
        <v>15.959999084472656</v>
      </c>
      <c r="AN68" s="2">
        <v>32.279998779296875</v>
      </c>
      <c r="AO68" s="2">
        <v>3.8799998760223389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59.999997705221176</v>
      </c>
    </row>
    <row r="69" spans="1:47" x14ac:dyDescent="0.25">
      <c r="A69">
        <v>68</v>
      </c>
      <c r="B69" s="2">
        <v>0.21448782086372375</v>
      </c>
      <c r="C69" s="2">
        <v>0</v>
      </c>
      <c r="D69" s="2">
        <v>0</v>
      </c>
      <c r="E69" s="2">
        <v>1.6799999475479126</v>
      </c>
      <c r="F69" s="2">
        <v>1.5199999809265137</v>
      </c>
      <c r="G69" s="2">
        <v>0</v>
      </c>
      <c r="H69" s="2">
        <v>0</v>
      </c>
      <c r="I69" s="2">
        <v>0.47999998927116394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1.8000000715255737</v>
      </c>
      <c r="R69" s="2">
        <v>0</v>
      </c>
      <c r="S69" s="2">
        <v>0</v>
      </c>
      <c r="T69" s="2">
        <v>0.60000002384185791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29.639999389648438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0.47999998927116394</v>
      </c>
      <c r="AJ69" s="2">
        <v>0</v>
      </c>
      <c r="AK69" s="2">
        <v>0</v>
      </c>
      <c r="AL69" s="2">
        <v>0</v>
      </c>
      <c r="AM69" s="2">
        <v>0</v>
      </c>
      <c r="AN69" s="2">
        <v>20.719999313354492</v>
      </c>
      <c r="AO69" s="2">
        <v>3.0799999237060547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59.99999862909317</v>
      </c>
    </row>
    <row r="70" spans="1:47" x14ac:dyDescent="0.25">
      <c r="A70">
        <v>69</v>
      </c>
      <c r="B70" s="2">
        <v>0.12082435190677643</v>
      </c>
      <c r="C70" s="2">
        <v>0</v>
      </c>
      <c r="D70" s="2">
        <v>0</v>
      </c>
      <c r="E70" s="2">
        <v>6.1199989318847656</v>
      </c>
      <c r="F70" s="2">
        <v>0.36000001430511475</v>
      </c>
      <c r="G70" s="2">
        <v>0</v>
      </c>
      <c r="H70" s="2">
        <v>0</v>
      </c>
      <c r="I70" s="2">
        <v>1.3600000143051147</v>
      </c>
      <c r="J70" s="2">
        <v>0.36000001430511475</v>
      </c>
      <c r="K70" s="2">
        <v>0.23999999463558197</v>
      </c>
      <c r="L70" s="2">
        <v>1.3600000143051147</v>
      </c>
      <c r="M70" s="2">
        <v>0</v>
      </c>
      <c r="N70" s="2">
        <v>0</v>
      </c>
      <c r="O70" s="2">
        <v>0.23999999463558197</v>
      </c>
      <c r="P70" s="2">
        <v>0</v>
      </c>
      <c r="Q70" s="2">
        <v>0</v>
      </c>
      <c r="R70" s="2">
        <v>0</v>
      </c>
      <c r="S70" s="2">
        <v>0</v>
      </c>
      <c r="T70" s="2">
        <v>1.5999999046325684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20.600000381469727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1.0800000429153442</v>
      </c>
      <c r="AJ70" s="2">
        <v>0</v>
      </c>
      <c r="AK70" s="2">
        <v>2.3600001335144043</v>
      </c>
      <c r="AL70" s="2">
        <v>0</v>
      </c>
      <c r="AM70" s="2">
        <v>0</v>
      </c>
      <c r="AN70" s="2">
        <v>23.35999870300293</v>
      </c>
      <c r="AO70" s="2">
        <v>0.95999997854232788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59.99999812245369</v>
      </c>
    </row>
    <row r="71" spans="1:47" x14ac:dyDescent="0.25">
      <c r="A71">
        <v>70</v>
      </c>
      <c r="B71" s="2">
        <v>0.79229635000228882</v>
      </c>
      <c r="C71" s="2">
        <v>0.71999996900558472</v>
      </c>
      <c r="D71" s="2">
        <v>0.23999999463558197</v>
      </c>
      <c r="E71" s="2">
        <v>0.60000002384185791</v>
      </c>
      <c r="F71" s="2">
        <v>2.6399998664855957</v>
      </c>
      <c r="G71" s="2">
        <v>0.84000003337860107</v>
      </c>
      <c r="H71" s="2">
        <v>0</v>
      </c>
      <c r="I71" s="2">
        <v>0</v>
      </c>
      <c r="J71" s="2">
        <v>0.23999999463558197</v>
      </c>
      <c r="K71" s="2">
        <v>0.47999998927116394</v>
      </c>
      <c r="L71" s="2">
        <v>0.23999999463558197</v>
      </c>
      <c r="M71" s="2">
        <v>0</v>
      </c>
      <c r="N71" s="2">
        <v>0.84000003337860107</v>
      </c>
      <c r="O71" s="2">
        <v>0.47999998927116394</v>
      </c>
      <c r="P71" s="2">
        <v>0</v>
      </c>
      <c r="Q71" s="2">
        <v>0</v>
      </c>
      <c r="R71" s="2">
        <v>0</v>
      </c>
      <c r="S71" s="2">
        <v>0</v>
      </c>
      <c r="T71" s="2">
        <v>1.2799999713897705</v>
      </c>
      <c r="U71" s="2">
        <v>0.23999999463558197</v>
      </c>
      <c r="V71" s="2">
        <v>0.60000002384185791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2.1600000858306885</v>
      </c>
      <c r="AJ71" s="2">
        <v>0.23999999463558197</v>
      </c>
      <c r="AK71" s="2">
        <v>0.36000001430511475</v>
      </c>
      <c r="AL71" s="2">
        <v>10.439999580383301</v>
      </c>
      <c r="AM71" s="2">
        <v>23.519998550415039</v>
      </c>
      <c r="AN71" s="2">
        <v>11.680000305175781</v>
      </c>
      <c r="AO71" s="2">
        <v>2.1599998474121094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59.99999825656414</v>
      </c>
    </row>
    <row r="72" spans="1:47" x14ac:dyDescent="0.25">
      <c r="A72">
        <v>71</v>
      </c>
      <c r="B72" s="2">
        <v>0.3304208517074585</v>
      </c>
      <c r="C72" s="2">
        <v>0</v>
      </c>
      <c r="D72" s="2">
        <v>0</v>
      </c>
      <c r="E72" s="2">
        <v>1.5600000619888306</v>
      </c>
      <c r="F72" s="2">
        <v>0</v>
      </c>
      <c r="G72" s="2">
        <v>0</v>
      </c>
      <c r="H72" s="2">
        <v>0</v>
      </c>
      <c r="I72" s="2">
        <v>0.84000003337860107</v>
      </c>
      <c r="J72" s="2">
        <v>0.23999999463558197</v>
      </c>
      <c r="K72" s="2">
        <v>0.23999999463558197</v>
      </c>
      <c r="L72" s="2">
        <v>0.71999996900558472</v>
      </c>
      <c r="M72" s="2">
        <v>0.71999996900558472</v>
      </c>
      <c r="N72" s="2">
        <v>0.47999998927116394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0.71999996900558472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13.079999923706055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1.440000057220459</v>
      </c>
      <c r="AJ72" s="2">
        <v>2.6400001049041748</v>
      </c>
      <c r="AK72" s="2">
        <v>0</v>
      </c>
      <c r="AL72" s="2">
        <v>1.2000000476837158</v>
      </c>
      <c r="AM72" s="2">
        <v>0</v>
      </c>
      <c r="AN72" s="2">
        <v>31.199996948242188</v>
      </c>
      <c r="AO72" s="2">
        <v>4.9199991226196289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59.999996185302734</v>
      </c>
    </row>
    <row r="73" spans="1:47" x14ac:dyDescent="0.25">
      <c r="A73">
        <v>72</v>
      </c>
      <c r="B73" s="2">
        <v>0.72982513904571533</v>
      </c>
      <c r="C73" s="2">
        <v>0</v>
      </c>
      <c r="D73" s="2">
        <v>0</v>
      </c>
      <c r="E73" s="2">
        <v>3.7200000286102295</v>
      </c>
      <c r="F73" s="2">
        <v>0.23999999463558197</v>
      </c>
      <c r="G73" s="2">
        <v>0</v>
      </c>
      <c r="H73" s="2">
        <v>0</v>
      </c>
      <c r="I73" s="2">
        <v>0.71999996900558472</v>
      </c>
      <c r="J73" s="2">
        <v>0</v>
      </c>
      <c r="K73" s="2">
        <v>0.47999998927116394</v>
      </c>
      <c r="L73" s="2">
        <v>0.95999997854232788</v>
      </c>
      <c r="M73" s="2">
        <v>0.47999998927116394</v>
      </c>
      <c r="N73" s="2">
        <v>0</v>
      </c>
      <c r="O73" s="2">
        <v>1.2000000476837158</v>
      </c>
      <c r="P73" s="2">
        <v>0</v>
      </c>
      <c r="Q73" s="2">
        <v>0</v>
      </c>
      <c r="R73" s="2">
        <v>3.9600000381469727</v>
      </c>
      <c r="S73" s="2">
        <v>0.47999998927116394</v>
      </c>
      <c r="T73" s="2">
        <v>1.6000000238418579</v>
      </c>
      <c r="U73" s="2">
        <v>0.71999996900558472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7.5199999809265137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1.6399999856948853</v>
      </c>
      <c r="AJ73" s="2">
        <v>2.0399999618530273</v>
      </c>
      <c r="AK73" s="2">
        <v>0.96000003814697266</v>
      </c>
      <c r="AL73" s="2">
        <v>6.4800004959106445</v>
      </c>
      <c r="AM73" s="2">
        <v>0</v>
      </c>
      <c r="AN73" s="2">
        <v>21.040000915527344</v>
      </c>
      <c r="AO73" s="2">
        <v>5.7599997520446777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60.000001147389412</v>
      </c>
    </row>
    <row r="74" spans="1:47" x14ac:dyDescent="0.25">
      <c r="A74">
        <v>73</v>
      </c>
      <c r="B74" s="2">
        <v>3.5001631826162338E-2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59.079998016357422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0.92000001668930054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59.999998033046722</v>
      </c>
    </row>
    <row r="75" spans="1:47" x14ac:dyDescent="0.25">
      <c r="A75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4.2399997711181641</v>
      </c>
      <c r="AB75" s="2">
        <v>0</v>
      </c>
      <c r="AC75" s="2">
        <v>46.199996948242187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9.5599994659423828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59.999996185302734</v>
      </c>
    </row>
    <row r="76" spans="1:47" x14ac:dyDescent="0.25">
      <c r="A76">
        <v>75</v>
      </c>
      <c r="B76" s="2">
        <v>2.5942479260265827E-3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60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</v>
      </c>
    </row>
    <row r="77" spans="1:47" x14ac:dyDescent="0.25">
      <c r="A77">
        <v>76</v>
      </c>
      <c r="B77" s="2">
        <v>5.9476750902831554E-3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4.3600001335144043</v>
      </c>
      <c r="AB77" s="2">
        <v>0</v>
      </c>
      <c r="AC77" s="2">
        <v>55.600002288818359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3.9999999105930328E-2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60.000002421438694</v>
      </c>
    </row>
    <row r="78" spans="1:47" x14ac:dyDescent="0.25">
      <c r="A78">
        <v>77</v>
      </c>
      <c r="B78" s="2">
        <v>0.18465803563594818</v>
      </c>
      <c r="C78" s="2">
        <v>0</v>
      </c>
      <c r="D78" s="2">
        <v>0</v>
      </c>
      <c r="E78" s="2">
        <v>0.47999998927116394</v>
      </c>
      <c r="F78" s="2">
        <v>2.7600002288818359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0.23999999463558197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40.759998321533203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0.23999999463558197</v>
      </c>
      <c r="AJ78" s="2">
        <v>0</v>
      </c>
      <c r="AK78" s="2">
        <v>0</v>
      </c>
      <c r="AL78" s="2">
        <v>0</v>
      </c>
      <c r="AM78" s="2">
        <v>0</v>
      </c>
      <c r="AN78" s="2">
        <v>12.760000228881836</v>
      </c>
      <c r="AO78" s="2">
        <v>2.7600002288818359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59.999998986721039</v>
      </c>
    </row>
    <row r="79" spans="1:47" x14ac:dyDescent="0.25">
      <c r="A79">
        <v>78</v>
      </c>
      <c r="B79" s="2">
        <v>7.7517986297607422E-2</v>
      </c>
      <c r="C79" s="2">
        <v>0</v>
      </c>
      <c r="D79" s="2">
        <v>0</v>
      </c>
      <c r="E79" s="2">
        <v>0.47999998927116394</v>
      </c>
      <c r="F79" s="2">
        <v>0.23999999463558197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50.480003356933594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8.0799999237060547</v>
      </c>
      <c r="AO79" s="2">
        <v>0.71999996900558472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60.000003233551979</v>
      </c>
    </row>
    <row r="80" spans="1:47" x14ac:dyDescent="0.25">
      <c r="A80">
        <v>79</v>
      </c>
      <c r="B80" s="2">
        <v>9.3039654195308685E-2</v>
      </c>
      <c r="C80" s="2">
        <v>0</v>
      </c>
      <c r="D80" s="2">
        <v>0</v>
      </c>
      <c r="E80" s="2">
        <v>0</v>
      </c>
      <c r="F80" s="2">
        <v>0.8399999737739563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0.23999999463558197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21.920001983642578</v>
      </c>
      <c r="AB80" s="2">
        <v>0</v>
      </c>
      <c r="AC80" s="2">
        <v>23.239999771118164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11.600000381469727</v>
      </c>
      <c r="AO80" s="2">
        <v>2.1600000858306885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60.000002190470695</v>
      </c>
    </row>
    <row r="81" spans="1:47" x14ac:dyDescent="0.25">
      <c r="A81">
        <v>80</v>
      </c>
      <c r="B81" s="2">
        <v>2.078460156917572E-2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52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8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</v>
      </c>
    </row>
    <row r="82" spans="1:47" x14ac:dyDescent="0.25">
      <c r="A82">
        <v>81</v>
      </c>
      <c r="B82" s="2">
        <v>2.1561086177825928E-2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54.200000762939453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5.8000001907348633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60.000000953674316</v>
      </c>
    </row>
    <row r="83" spans="1:47" x14ac:dyDescent="0.25">
      <c r="A83">
        <v>82</v>
      </c>
      <c r="B83" s="2">
        <v>1.3010124675929546E-2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51.360000610351563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8.6400003433227539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60.000000953674316</v>
      </c>
    </row>
    <row r="84" spans="1:47" x14ac:dyDescent="0.25">
      <c r="A84">
        <v>83</v>
      </c>
      <c r="B84" s="2">
        <v>3.0747106298804283E-2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7.7199997901916504</v>
      </c>
      <c r="AB84" s="2">
        <v>0</v>
      </c>
      <c r="AC84" s="2">
        <v>25.440000534057617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26.840000152587891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60.000000476837158</v>
      </c>
    </row>
    <row r="85" spans="1:47" x14ac:dyDescent="0.25">
      <c r="A85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7.4000000953674316</v>
      </c>
      <c r="AB85" s="2">
        <v>0</v>
      </c>
      <c r="AC85" s="2">
        <v>44.560001373291016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8.0399999618530273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60.000001430511475</v>
      </c>
    </row>
    <row r="86" spans="1:47" x14ac:dyDescent="0.25">
      <c r="A86">
        <v>85</v>
      </c>
      <c r="B86" s="2">
        <v>1.2620309367775917E-2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17.479999542236328</v>
      </c>
      <c r="AB86" s="2">
        <v>0</v>
      </c>
      <c r="AC86" s="2">
        <v>32.080001831054687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7.7600002288818359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57.320001602172852</v>
      </c>
    </row>
    <row r="87" spans="1:47" x14ac:dyDescent="0.25">
      <c r="A87">
        <v>86</v>
      </c>
      <c r="B87" s="2">
        <v>1.0115277022123337E-2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52.44000244140625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7.559999942779541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60.000002384185791</v>
      </c>
    </row>
    <row r="88" spans="1:47" x14ac:dyDescent="0.25">
      <c r="A88">
        <v>87</v>
      </c>
      <c r="B88" s="2">
        <v>2.0199954509735107E-2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12.800000190734863</v>
      </c>
      <c r="AB88" s="2">
        <v>0</v>
      </c>
      <c r="AC88" s="2">
        <v>40.599998474121094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6.5999999046325684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59.999998569488525</v>
      </c>
    </row>
    <row r="89" spans="1:47" x14ac:dyDescent="0.25">
      <c r="A89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43.680000305175781</v>
      </c>
      <c r="AB89" s="2">
        <v>0</v>
      </c>
      <c r="AC89" s="2">
        <v>14.760000228881836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1.5600000619888306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60.000000596046448</v>
      </c>
    </row>
    <row r="90" spans="1:47" x14ac:dyDescent="0.25">
      <c r="A90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19.920000076293945</v>
      </c>
      <c r="AB90" s="2">
        <v>0</v>
      </c>
      <c r="AC90" s="2">
        <v>0</v>
      </c>
      <c r="AD90" s="2">
        <v>34.720001220703125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5.3600001335144043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60.000001430511475</v>
      </c>
    </row>
    <row r="91" spans="1:47" x14ac:dyDescent="0.25">
      <c r="A91">
        <v>90</v>
      </c>
      <c r="B91" s="2">
        <v>8.9872870594263077E-3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37.959999084472656</v>
      </c>
      <c r="AE91" s="2">
        <v>22.040000915527344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60</v>
      </c>
    </row>
    <row r="92" spans="1:47" x14ac:dyDescent="0.25">
      <c r="A92">
        <v>91</v>
      </c>
      <c r="B92" s="2">
        <v>3.2385571394115686E-3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26.680000305175781</v>
      </c>
      <c r="AB92" s="2">
        <v>0</v>
      </c>
      <c r="AC92" s="2">
        <v>18.840000152587891</v>
      </c>
      <c r="AD92" s="2">
        <v>0</v>
      </c>
      <c r="AE92" s="2">
        <v>4.7199997901916504</v>
      </c>
      <c r="AF92" s="2">
        <v>0</v>
      </c>
      <c r="AG92" s="2">
        <v>0.40000000596046448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9.3600006103515625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60.000000864267349</v>
      </c>
    </row>
    <row r="93" spans="1:47" x14ac:dyDescent="0.25">
      <c r="A93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20.239999771118164</v>
      </c>
      <c r="AB93" s="2">
        <v>0</v>
      </c>
      <c r="AC93" s="2">
        <v>20.719999313354492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19.039999008178711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59.999998092651367</v>
      </c>
    </row>
    <row r="94" spans="1:47" x14ac:dyDescent="0.25">
      <c r="A94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18.760000228881836</v>
      </c>
      <c r="AB94" s="2">
        <v>0</v>
      </c>
      <c r="AC94" s="2">
        <v>0</v>
      </c>
      <c r="AD94" s="2">
        <v>39.840000152587891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1.3999999761581421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60.000000357627869</v>
      </c>
    </row>
    <row r="95" spans="1:47" x14ac:dyDescent="0.25">
      <c r="A95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57.840000152587891</v>
      </c>
      <c r="AE95" s="2">
        <v>2.1600000858306885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60.000000238418579</v>
      </c>
    </row>
    <row r="96" spans="1:47" x14ac:dyDescent="0.25">
      <c r="A96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60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</v>
      </c>
    </row>
    <row r="97" spans="1:47" x14ac:dyDescent="0.25">
      <c r="A97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60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60</v>
      </c>
    </row>
    <row r="98" spans="1:47" x14ac:dyDescent="0.25">
      <c r="A98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59.479999542236328</v>
      </c>
      <c r="AE98" s="2">
        <v>0.51999998092651367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59.999999523162842</v>
      </c>
    </row>
    <row r="99" spans="1:47" x14ac:dyDescent="0.25">
      <c r="A99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60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</v>
      </c>
    </row>
    <row r="100" spans="1:47" x14ac:dyDescent="0.25">
      <c r="A100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60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</v>
      </c>
    </row>
    <row r="101" spans="1:47" x14ac:dyDescent="0.25">
      <c r="A10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60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60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</v>
      </c>
    </row>
    <row r="104" spans="1:47" x14ac:dyDescent="0.25">
      <c r="A104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60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</v>
      </c>
    </row>
    <row r="105" spans="1:47" x14ac:dyDescent="0.25">
      <c r="A105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60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</v>
      </c>
    </row>
    <row r="106" spans="1:47" x14ac:dyDescent="0.25">
      <c r="A106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60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</v>
      </c>
    </row>
    <row r="107" spans="1:47" x14ac:dyDescent="0.25">
      <c r="A107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60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</v>
      </c>
    </row>
    <row r="108" spans="1:47" x14ac:dyDescent="0.25">
      <c r="A108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60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</v>
      </c>
    </row>
    <row r="109" spans="1:47" x14ac:dyDescent="0.25">
      <c r="A109">
        <v>108</v>
      </c>
      <c r="B109" s="2">
        <v>0.20978330075740814</v>
      </c>
      <c r="C109" s="2">
        <v>0</v>
      </c>
      <c r="D109" s="2">
        <v>0</v>
      </c>
      <c r="E109" s="2">
        <v>1</v>
      </c>
      <c r="F109" s="2">
        <v>0.23999999463558197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0.23999999463558197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34.919998168945313</v>
      </c>
      <c r="AE109" s="2">
        <v>23.040000915527344</v>
      </c>
      <c r="AF109" s="2">
        <v>0</v>
      </c>
      <c r="AG109" s="2">
        <v>3.9999999105930328E-2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3.9999999105930328E-2</v>
      </c>
      <c r="AO109" s="2">
        <v>0.47999998927116394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59.999999061226845</v>
      </c>
    </row>
    <row r="110" spans="1:47" x14ac:dyDescent="0.25">
      <c r="A110">
        <v>109</v>
      </c>
      <c r="B110" s="2">
        <v>0.44143426418304443</v>
      </c>
      <c r="C110" s="2">
        <v>0.47999998927116394</v>
      </c>
      <c r="D110" s="2">
        <v>0.23999999463558197</v>
      </c>
      <c r="E110" s="2">
        <v>1.4399999380111694</v>
      </c>
      <c r="F110" s="2">
        <v>2</v>
      </c>
      <c r="G110" s="2">
        <v>0</v>
      </c>
      <c r="H110" s="2">
        <v>0</v>
      </c>
      <c r="I110" s="2">
        <v>0.71999996900558472</v>
      </c>
      <c r="J110" s="2">
        <v>0.23999999463558197</v>
      </c>
      <c r="K110" s="2">
        <v>0.47999998927116394</v>
      </c>
      <c r="L110" s="2">
        <v>0.71999996900558472</v>
      </c>
      <c r="M110" s="2">
        <v>0</v>
      </c>
      <c r="N110" s="2">
        <v>1.1200000047683716</v>
      </c>
      <c r="O110" s="2">
        <v>1.440000057220459</v>
      </c>
      <c r="P110" s="2">
        <v>0</v>
      </c>
      <c r="Q110" s="2">
        <v>0</v>
      </c>
      <c r="R110" s="2">
        <v>6.4800004959106445</v>
      </c>
      <c r="S110" s="2">
        <v>0</v>
      </c>
      <c r="T110" s="2">
        <v>0.51999998092651367</v>
      </c>
      <c r="U110" s="2">
        <v>0.23999999463558197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29.760000228881836</v>
      </c>
      <c r="AD110" s="2">
        <v>0</v>
      </c>
      <c r="AE110" s="2">
        <v>0</v>
      </c>
      <c r="AF110" s="2">
        <v>0</v>
      </c>
      <c r="AG110" s="2">
        <v>0</v>
      </c>
      <c r="AH110" s="2">
        <v>2.3999998569488525</v>
      </c>
      <c r="AI110" s="2">
        <v>0.23999999463558197</v>
      </c>
      <c r="AJ110" s="2">
        <v>0.60000002384185791</v>
      </c>
      <c r="AK110" s="2">
        <v>0</v>
      </c>
      <c r="AL110" s="2">
        <v>2.1600000858306885</v>
      </c>
      <c r="AM110" s="2">
        <v>0</v>
      </c>
      <c r="AN110" s="2">
        <v>5.9599995613098145</v>
      </c>
      <c r="AO110" s="2">
        <v>2.7599999904632568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60.00000011920929</v>
      </c>
    </row>
    <row r="111" spans="1:47" x14ac:dyDescent="0.25">
      <c r="A111">
        <v>110</v>
      </c>
      <c r="B111" s="2">
        <v>0.55459457635879517</v>
      </c>
      <c r="C111" s="2">
        <v>0.60000002384185791</v>
      </c>
      <c r="D111" s="2">
        <v>0</v>
      </c>
      <c r="E111" s="2">
        <v>2.7599999904632568</v>
      </c>
      <c r="F111" s="2">
        <v>0.60000002384185791</v>
      </c>
      <c r="G111" s="2">
        <v>0.23999999463558197</v>
      </c>
      <c r="H111" s="2">
        <v>0</v>
      </c>
      <c r="I111" s="2">
        <v>1.3200000524520874</v>
      </c>
      <c r="J111" s="2">
        <v>0.47999998927116394</v>
      </c>
      <c r="K111" s="2">
        <v>0.71999996900558472</v>
      </c>
      <c r="L111" s="2">
        <v>1.0399999618530273</v>
      </c>
      <c r="M111" s="2">
        <v>0</v>
      </c>
      <c r="N111" s="2">
        <v>0.96000003814697266</v>
      </c>
      <c r="O111" s="2">
        <v>0.95999997854232788</v>
      </c>
      <c r="P111" s="2">
        <v>0</v>
      </c>
      <c r="Q111" s="2">
        <v>0</v>
      </c>
      <c r="R111" s="2">
        <v>1.440000057220459</v>
      </c>
      <c r="S111" s="2">
        <v>0</v>
      </c>
      <c r="T111" s="2">
        <v>0</v>
      </c>
      <c r="U111" s="2">
        <v>0.23999999463558197</v>
      </c>
      <c r="V111" s="2">
        <v>0.23999999463558197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16.559999465942383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1.559999942779541</v>
      </c>
      <c r="AJ111" s="2">
        <v>0.23999999463558197</v>
      </c>
      <c r="AK111" s="2">
        <v>0.71999996900558472</v>
      </c>
      <c r="AL111" s="2">
        <v>2.4000000953674316</v>
      </c>
      <c r="AM111" s="2">
        <v>12.960000038146973</v>
      </c>
      <c r="AN111" s="2">
        <v>10.799999237060547</v>
      </c>
      <c r="AO111" s="2">
        <v>3.1600000858306885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59.999998897314072</v>
      </c>
    </row>
    <row r="112" spans="1:47" x14ac:dyDescent="0.25">
      <c r="A112">
        <v>111</v>
      </c>
      <c r="B112" s="2">
        <v>0.62407737970352173</v>
      </c>
      <c r="C112" s="2">
        <v>0.23999999463558197</v>
      </c>
      <c r="D112" s="2">
        <v>0.84000003337860107</v>
      </c>
      <c r="E112" s="2">
        <v>5.719998836517334</v>
      </c>
      <c r="F112" s="2">
        <v>0.71999996900558472</v>
      </c>
      <c r="G112" s="2">
        <v>0</v>
      </c>
      <c r="H112" s="2">
        <v>0</v>
      </c>
      <c r="I112" s="2">
        <v>1.4399999380111694</v>
      </c>
      <c r="J112" s="2">
        <v>0.95999997854232788</v>
      </c>
      <c r="K112" s="2">
        <v>0.23999999463558197</v>
      </c>
      <c r="L112" s="2">
        <v>1.6800000667572021</v>
      </c>
      <c r="M112" s="2">
        <v>0</v>
      </c>
      <c r="N112" s="2">
        <v>1.3600000143051147</v>
      </c>
      <c r="O112" s="2">
        <v>1.3200000524520874</v>
      </c>
      <c r="P112" s="2">
        <v>0</v>
      </c>
      <c r="Q112" s="2">
        <v>0</v>
      </c>
      <c r="R112" s="2">
        <v>17.759998321533203</v>
      </c>
      <c r="S112" s="2">
        <v>0</v>
      </c>
      <c r="T112" s="2">
        <v>1.559999942779541</v>
      </c>
      <c r="U112" s="2">
        <v>0.23999999463558197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5.0399999618530273</v>
      </c>
      <c r="AI112" s="2">
        <v>1.9199999570846558</v>
      </c>
      <c r="AJ112" s="2">
        <v>0</v>
      </c>
      <c r="AK112" s="2">
        <v>1.8000000715255737</v>
      </c>
      <c r="AL112" s="2">
        <v>4.440000057220459</v>
      </c>
      <c r="AM112" s="2">
        <v>0</v>
      </c>
      <c r="AN112" s="2">
        <v>10.559999465942383</v>
      </c>
      <c r="AO112" s="2">
        <v>2.1600000858306885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59.999996736645699</v>
      </c>
    </row>
    <row r="113" spans="1:47" x14ac:dyDescent="0.25">
      <c r="A113">
        <v>112</v>
      </c>
      <c r="B113" s="2">
        <v>0.68102800846099854</v>
      </c>
      <c r="C113" s="2">
        <v>0.47999998927116394</v>
      </c>
      <c r="D113" s="2">
        <v>1.0800000429153442</v>
      </c>
      <c r="E113" s="2">
        <v>3.1600000858306885</v>
      </c>
      <c r="F113" s="2">
        <v>0.36000001430511475</v>
      </c>
      <c r="G113" s="2">
        <v>0.47999998927116394</v>
      </c>
      <c r="H113" s="2">
        <v>0</v>
      </c>
      <c r="I113" s="2">
        <v>1.440000057220459</v>
      </c>
      <c r="J113" s="2">
        <v>0</v>
      </c>
      <c r="K113" s="2">
        <v>0.71999996900558472</v>
      </c>
      <c r="L113" s="2">
        <v>1.4399999380111694</v>
      </c>
      <c r="M113" s="2">
        <v>0</v>
      </c>
      <c r="N113" s="2">
        <v>0.71999996900558472</v>
      </c>
      <c r="O113" s="2">
        <v>0.6799999475479126</v>
      </c>
      <c r="P113" s="2">
        <v>0</v>
      </c>
      <c r="Q113" s="2">
        <v>0</v>
      </c>
      <c r="R113" s="2">
        <v>3.8399999141693115</v>
      </c>
      <c r="S113" s="2">
        <v>0</v>
      </c>
      <c r="T113" s="2">
        <v>0.72000002861022949</v>
      </c>
      <c r="U113" s="2">
        <v>0.47999998927116394</v>
      </c>
      <c r="V113" s="2">
        <v>0</v>
      </c>
      <c r="W113" s="2">
        <v>0</v>
      </c>
      <c r="X113" s="2">
        <v>0</v>
      </c>
      <c r="Y113" s="2">
        <v>0</v>
      </c>
      <c r="Z113" s="2">
        <v>0.36000001430511475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3.6000001430511475</v>
      </c>
      <c r="AI113" s="2">
        <v>4.2000002861022949</v>
      </c>
      <c r="AJ113" s="2">
        <v>1.5600000619888306</v>
      </c>
      <c r="AK113" s="2">
        <v>0.96000003814697266</v>
      </c>
      <c r="AL113" s="2">
        <v>0.72000002861022949</v>
      </c>
      <c r="AM113" s="2">
        <v>10.680000305175781</v>
      </c>
      <c r="AN113" s="2">
        <v>18.239997863769531</v>
      </c>
      <c r="AO113" s="2">
        <v>4.0799999237060547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59.999998599290848</v>
      </c>
    </row>
    <row r="114" spans="1:47" x14ac:dyDescent="0.25">
      <c r="A114">
        <v>113</v>
      </c>
      <c r="B114" s="2">
        <v>0.46170943975448608</v>
      </c>
      <c r="C114" s="2">
        <v>0.23999999463558197</v>
      </c>
      <c r="D114" s="2">
        <v>0</v>
      </c>
      <c r="E114" s="2">
        <v>2.7599999904632568</v>
      </c>
      <c r="F114" s="2">
        <v>0.71999996900558472</v>
      </c>
      <c r="G114" s="2">
        <v>0.71999996900558472</v>
      </c>
      <c r="H114" s="2">
        <v>0</v>
      </c>
      <c r="I114" s="2">
        <v>0.95999997854232788</v>
      </c>
      <c r="J114" s="2">
        <v>0.23999999463558197</v>
      </c>
      <c r="K114" s="2">
        <v>0.47999998927116394</v>
      </c>
      <c r="L114" s="2">
        <v>1.0800000429153442</v>
      </c>
      <c r="M114" s="2">
        <v>0.23999999463558197</v>
      </c>
      <c r="N114" s="2">
        <v>0.71999996900558472</v>
      </c>
      <c r="O114" s="2">
        <v>0</v>
      </c>
      <c r="P114" s="2">
        <v>0</v>
      </c>
      <c r="Q114" s="2">
        <v>0</v>
      </c>
      <c r="R114" s="2">
        <v>6.9600005149841309</v>
      </c>
      <c r="S114" s="2">
        <v>0</v>
      </c>
      <c r="T114" s="2">
        <v>0</v>
      </c>
      <c r="U114" s="2">
        <v>0.23999999463558197</v>
      </c>
      <c r="V114" s="2">
        <v>0.71999996900558472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2.1600000858306885</v>
      </c>
      <c r="AI114" s="2">
        <v>1.9199999570846558</v>
      </c>
      <c r="AJ114" s="2">
        <v>1.5600000619888306</v>
      </c>
      <c r="AK114" s="2">
        <v>0.23999999463558197</v>
      </c>
      <c r="AL114" s="2">
        <v>0.95999997854232788</v>
      </c>
      <c r="AM114" s="2">
        <v>25.19999885559082</v>
      </c>
      <c r="AN114" s="2">
        <v>10.920000076293945</v>
      </c>
      <c r="AO114" s="2">
        <v>0.95999997854232788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59.999999359250069</v>
      </c>
    </row>
    <row r="115" spans="1:47" x14ac:dyDescent="0.25">
      <c r="A115">
        <v>114</v>
      </c>
      <c r="B115" s="2">
        <v>0.25847369432449341</v>
      </c>
      <c r="C115" s="2">
        <v>0</v>
      </c>
      <c r="D115" s="2">
        <v>0</v>
      </c>
      <c r="E115" s="2">
        <v>2.0799999237060547</v>
      </c>
      <c r="F115" s="2">
        <v>0.36000001430511475</v>
      </c>
      <c r="G115" s="2">
        <v>0</v>
      </c>
      <c r="H115" s="2">
        <v>0</v>
      </c>
      <c r="I115" s="2">
        <v>0.15999999642372131</v>
      </c>
      <c r="J115" s="2">
        <v>0</v>
      </c>
      <c r="K115" s="2">
        <v>0</v>
      </c>
      <c r="L115" s="2">
        <v>0.23999999463558197</v>
      </c>
      <c r="M115" s="2">
        <v>0</v>
      </c>
      <c r="N115" s="2">
        <v>0</v>
      </c>
      <c r="O115" s="2">
        <v>0.23999999463558197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33.520000457763672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20.759998321533203</v>
      </c>
      <c r="AO115" s="2">
        <v>2.6399998664855957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59.999998569488525</v>
      </c>
    </row>
    <row r="116" spans="1:47" x14ac:dyDescent="0.25">
      <c r="A116">
        <v>115</v>
      </c>
      <c r="B116" s="2">
        <v>0.25124669075012207</v>
      </c>
      <c r="C116" s="2">
        <v>0.47999998927116394</v>
      </c>
      <c r="D116" s="2">
        <v>0.23999999463558197</v>
      </c>
      <c r="E116" s="2">
        <v>1.8400000333786011</v>
      </c>
      <c r="F116" s="2">
        <v>0</v>
      </c>
      <c r="G116" s="2">
        <v>0.23999999463558197</v>
      </c>
      <c r="H116" s="2">
        <v>0</v>
      </c>
      <c r="I116" s="2">
        <v>0.84000003337860107</v>
      </c>
      <c r="J116" s="2">
        <v>0.71999996900558472</v>
      </c>
      <c r="K116" s="2">
        <v>0.71999996900558472</v>
      </c>
      <c r="L116" s="2">
        <v>0.71999996900558472</v>
      </c>
      <c r="M116" s="2">
        <v>0.23999999463558197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0.47999998927116394</v>
      </c>
      <c r="V116" s="2">
        <v>0.23999999463558197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22.239999771118164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3.5999999046325684</v>
      </c>
      <c r="AJ116" s="2">
        <v>3.3599998950958252</v>
      </c>
      <c r="AK116" s="2">
        <v>0.71999996900558472</v>
      </c>
      <c r="AL116" s="2">
        <v>1.9199999570846558</v>
      </c>
      <c r="AM116" s="2">
        <v>6.7199997901916504</v>
      </c>
      <c r="AN116" s="2">
        <v>13.479999542236328</v>
      </c>
      <c r="AO116" s="2">
        <v>1.1999999284744263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59.999998688697815</v>
      </c>
    </row>
    <row r="117" spans="1:47" x14ac:dyDescent="0.25">
      <c r="A117">
        <v>116</v>
      </c>
      <c r="B117" s="2">
        <v>0.60485053062438965</v>
      </c>
      <c r="C117" s="2">
        <v>0.71999996900558472</v>
      </c>
      <c r="D117" s="2">
        <v>0.47999998927116394</v>
      </c>
      <c r="E117" s="2">
        <v>3.9199998378753662</v>
      </c>
      <c r="F117" s="2">
        <v>0</v>
      </c>
      <c r="G117" s="2">
        <v>0.71999996900558472</v>
      </c>
      <c r="H117" s="2">
        <v>0</v>
      </c>
      <c r="I117" s="2">
        <v>0.47999998927116394</v>
      </c>
      <c r="J117" s="2">
        <v>0</v>
      </c>
      <c r="K117" s="2">
        <v>0</v>
      </c>
      <c r="L117" s="2">
        <v>0</v>
      </c>
      <c r="M117" s="2">
        <v>0.23999999463558197</v>
      </c>
      <c r="N117" s="2">
        <v>1.440000057220459</v>
      </c>
      <c r="O117" s="2">
        <v>0.23999999463558197</v>
      </c>
      <c r="P117" s="2">
        <v>0</v>
      </c>
      <c r="Q117" s="2">
        <v>0</v>
      </c>
      <c r="R117" s="2">
        <v>6.9600000381469727</v>
      </c>
      <c r="S117" s="2">
        <v>0</v>
      </c>
      <c r="T117" s="2">
        <v>0</v>
      </c>
      <c r="U117" s="2">
        <v>0.71999996900558472</v>
      </c>
      <c r="V117" s="2">
        <v>0.47999998927116394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1.4399999380111694</v>
      </c>
      <c r="AI117" s="2">
        <v>2.2400002479553223</v>
      </c>
      <c r="AJ117" s="2">
        <v>0.95999997854232788</v>
      </c>
      <c r="AK117" s="2">
        <v>0</v>
      </c>
      <c r="AL117" s="2">
        <v>0.95999997854232788</v>
      </c>
      <c r="AM117" s="2">
        <v>10.559999465942383</v>
      </c>
      <c r="AN117" s="2">
        <v>22.719999313354492</v>
      </c>
      <c r="AO117" s="2">
        <v>4.7199997901916504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59.999998509883881</v>
      </c>
    </row>
    <row r="118" spans="1:47" x14ac:dyDescent="0.25">
      <c r="A118">
        <v>117</v>
      </c>
      <c r="B118" s="2">
        <v>0.44486165046691895</v>
      </c>
      <c r="C118" s="2">
        <v>0</v>
      </c>
      <c r="D118" s="2">
        <v>0</v>
      </c>
      <c r="E118" s="2">
        <v>1.1999999284744263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0.36000001430511475</v>
      </c>
      <c r="L118" s="2">
        <v>0.36000001430511475</v>
      </c>
      <c r="M118" s="2">
        <v>0</v>
      </c>
      <c r="N118" s="2">
        <v>0</v>
      </c>
      <c r="O118" s="2">
        <v>0.47999998927116394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24.959999084472656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1.0800000429153442</v>
      </c>
      <c r="AJ118" s="2">
        <v>0.36000001430511475</v>
      </c>
      <c r="AK118" s="2">
        <v>0</v>
      </c>
      <c r="AL118" s="2">
        <v>0</v>
      </c>
      <c r="AM118" s="2">
        <v>0</v>
      </c>
      <c r="AN118" s="2">
        <v>26.520000457763672</v>
      </c>
      <c r="AO118" s="2">
        <v>4.6799993515014648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59.999998897314072</v>
      </c>
    </row>
    <row r="119" spans="1:47" x14ac:dyDescent="0.25">
      <c r="A119">
        <v>118</v>
      </c>
      <c r="B119" s="2">
        <v>0.3333391547203064</v>
      </c>
      <c r="C119" s="2">
        <v>0.23999999463558197</v>
      </c>
      <c r="D119" s="2">
        <v>0</v>
      </c>
      <c r="E119" s="2">
        <v>2.0399999618530273</v>
      </c>
      <c r="F119" s="2">
        <v>0.72000002861022949</v>
      </c>
      <c r="G119" s="2">
        <v>0</v>
      </c>
      <c r="H119" s="2">
        <v>0</v>
      </c>
      <c r="I119" s="2">
        <v>0</v>
      </c>
      <c r="J119" s="2">
        <v>0</v>
      </c>
      <c r="K119" s="2">
        <v>0.23999999463558197</v>
      </c>
      <c r="L119" s="2">
        <v>0.23999999463558197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10.719999313354492</v>
      </c>
      <c r="AB119" s="2">
        <v>0</v>
      </c>
      <c r="AC119" s="2">
        <v>3.5999999046325684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1.9199999570846558</v>
      </c>
      <c r="AJ119" s="2">
        <v>0</v>
      </c>
      <c r="AK119" s="2">
        <v>0</v>
      </c>
      <c r="AL119" s="2">
        <v>0</v>
      </c>
      <c r="AM119" s="2">
        <v>0</v>
      </c>
      <c r="AN119" s="2">
        <v>35</v>
      </c>
      <c r="AO119" s="2">
        <v>5.279998779296875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59.999997928738594</v>
      </c>
    </row>
    <row r="120" spans="1:47" x14ac:dyDescent="0.25">
      <c r="A120">
        <v>119</v>
      </c>
      <c r="B120" s="2">
        <v>0.69143474102020264</v>
      </c>
      <c r="C120" s="2">
        <v>0</v>
      </c>
      <c r="D120" s="2">
        <v>0</v>
      </c>
      <c r="E120" s="2">
        <v>4.5600004196166992</v>
      </c>
      <c r="F120" s="2">
        <v>2.0399999618530273</v>
      </c>
      <c r="G120" s="2">
        <v>0</v>
      </c>
      <c r="H120" s="2">
        <v>0</v>
      </c>
      <c r="I120" s="2">
        <v>1.1999999284744263</v>
      </c>
      <c r="J120" s="2">
        <v>0</v>
      </c>
      <c r="K120" s="2">
        <v>0</v>
      </c>
      <c r="L120" s="2">
        <v>0.71999996900558472</v>
      </c>
      <c r="M120" s="2">
        <v>0</v>
      </c>
      <c r="N120" s="2">
        <v>1.7999999523162842</v>
      </c>
      <c r="O120" s="2">
        <v>1.559999942779541</v>
      </c>
      <c r="P120" s="2">
        <v>0</v>
      </c>
      <c r="Q120" s="2">
        <v>10.760000228881836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0.31999999284744263</v>
      </c>
      <c r="AJ120" s="2">
        <v>0</v>
      </c>
      <c r="AK120" s="2">
        <v>0.72000002861022949</v>
      </c>
      <c r="AL120" s="2">
        <v>0</v>
      </c>
      <c r="AM120" s="2">
        <v>0</v>
      </c>
      <c r="AN120" s="2">
        <v>30.67999267578125</v>
      </c>
      <c r="AO120" s="2">
        <v>5.6399998664855957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59.999992966651917</v>
      </c>
    </row>
    <row r="121" spans="1:47" x14ac:dyDescent="0.25">
      <c r="A121">
        <v>120</v>
      </c>
      <c r="B121" s="2">
        <v>0.32659956812858582</v>
      </c>
      <c r="C121" s="2">
        <v>0</v>
      </c>
      <c r="D121" s="2">
        <v>0</v>
      </c>
      <c r="E121" s="2">
        <v>3.7200000286102295</v>
      </c>
      <c r="F121" s="2">
        <v>0</v>
      </c>
      <c r="G121" s="2">
        <v>0</v>
      </c>
      <c r="H121" s="2">
        <v>0</v>
      </c>
      <c r="I121" s="2">
        <v>4.2399997711181641</v>
      </c>
      <c r="J121" s="2">
        <v>0.71999996900558472</v>
      </c>
      <c r="K121" s="2">
        <v>0.23999999463558197</v>
      </c>
      <c r="L121" s="2">
        <v>2.5199999809265137</v>
      </c>
      <c r="M121" s="2">
        <v>0</v>
      </c>
      <c r="N121" s="2">
        <v>0</v>
      </c>
      <c r="O121" s="2">
        <v>0.96000003814697266</v>
      </c>
      <c r="P121" s="2">
        <v>0</v>
      </c>
      <c r="Q121" s="2">
        <v>11.319999694824219</v>
      </c>
      <c r="R121" s="2">
        <v>4.2000002861022949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3.7200000286102295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1.4399999380111694</v>
      </c>
      <c r="AJ121" s="2">
        <v>0</v>
      </c>
      <c r="AK121" s="2">
        <v>3.4800000190734863</v>
      </c>
      <c r="AL121" s="2">
        <v>0</v>
      </c>
      <c r="AM121" s="2">
        <v>0</v>
      </c>
      <c r="AN121" s="2">
        <v>21.75999641418457</v>
      </c>
      <c r="AO121" s="2">
        <v>1.6799999475479126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59.999996110796928</v>
      </c>
    </row>
    <row r="122" spans="1:47" x14ac:dyDescent="0.25">
      <c r="A122">
        <v>121</v>
      </c>
      <c r="B122" s="2">
        <v>0.31319326162338257</v>
      </c>
      <c r="C122" s="2">
        <v>0</v>
      </c>
      <c r="D122" s="2">
        <v>0</v>
      </c>
      <c r="E122" s="2">
        <v>0.75999999046325684</v>
      </c>
      <c r="F122" s="2">
        <v>0.23999999463558197</v>
      </c>
      <c r="G122" s="2">
        <v>0</v>
      </c>
      <c r="H122" s="2">
        <v>0</v>
      </c>
      <c r="I122" s="2">
        <v>0.47999998927116394</v>
      </c>
      <c r="J122" s="2">
        <v>0</v>
      </c>
      <c r="K122" s="2">
        <v>0.23999999463558197</v>
      </c>
      <c r="L122" s="2">
        <v>0.84000003337860107</v>
      </c>
      <c r="M122" s="2">
        <v>0</v>
      </c>
      <c r="N122" s="2">
        <v>0.72000002861022949</v>
      </c>
      <c r="O122" s="2">
        <v>0.68000000715255737</v>
      </c>
      <c r="P122" s="2">
        <v>0</v>
      </c>
      <c r="Q122" s="2">
        <v>0</v>
      </c>
      <c r="R122" s="2">
        <v>2.7600002288818359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0.2800000011920929</v>
      </c>
      <c r="AA122" s="2">
        <v>14.680000305175781</v>
      </c>
      <c r="AB122" s="2">
        <v>0</v>
      </c>
      <c r="AC122" s="2">
        <v>22.479999542236328</v>
      </c>
      <c r="AD122" s="2">
        <v>0</v>
      </c>
      <c r="AE122" s="2">
        <v>0</v>
      </c>
      <c r="AF122" s="2">
        <v>0</v>
      </c>
      <c r="AG122" s="2">
        <v>0</v>
      </c>
      <c r="AH122" s="2">
        <v>1.1999999284744263</v>
      </c>
      <c r="AI122" s="2">
        <v>0</v>
      </c>
      <c r="AJ122" s="2">
        <v>0.36000001430511475</v>
      </c>
      <c r="AK122" s="2">
        <v>0</v>
      </c>
      <c r="AL122" s="2">
        <v>0</v>
      </c>
      <c r="AM122" s="2">
        <v>0</v>
      </c>
      <c r="AN122" s="2">
        <v>12.600000381469727</v>
      </c>
      <c r="AO122" s="2">
        <v>1.6799999475479126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60.000000387430191</v>
      </c>
    </row>
    <row r="123" spans="1:47" x14ac:dyDescent="0.25">
      <c r="A123">
        <v>122</v>
      </c>
      <c r="B123" s="2">
        <v>0.35882920026779175</v>
      </c>
      <c r="C123" s="2">
        <v>0</v>
      </c>
      <c r="D123" s="2">
        <v>0</v>
      </c>
      <c r="E123" s="2">
        <v>8.1599979400634766</v>
      </c>
      <c r="F123" s="2">
        <v>0.60000002384185791</v>
      </c>
      <c r="G123" s="2">
        <v>0</v>
      </c>
      <c r="H123" s="2">
        <v>0</v>
      </c>
      <c r="I123" s="2">
        <v>0.23999999463558197</v>
      </c>
      <c r="J123" s="2">
        <v>0.23999999463558197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0.47999998927116394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1.6799999475479126</v>
      </c>
      <c r="AJ123" s="2">
        <v>0.23999999463558197</v>
      </c>
      <c r="AK123" s="2">
        <v>0</v>
      </c>
      <c r="AL123" s="2">
        <v>0</v>
      </c>
      <c r="AM123" s="2">
        <v>0</v>
      </c>
      <c r="AN123" s="2">
        <v>43.560001373291016</v>
      </c>
      <c r="AO123" s="2">
        <v>4.8000001907348633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59.999999448657036</v>
      </c>
    </row>
    <row r="124" spans="1:47" x14ac:dyDescent="0.25">
      <c r="A124">
        <v>123</v>
      </c>
      <c r="B124" s="2">
        <v>0.27221411466598511</v>
      </c>
      <c r="C124" s="2">
        <v>0.23999999463558197</v>
      </c>
      <c r="D124" s="2">
        <v>0</v>
      </c>
      <c r="E124" s="2">
        <v>0.47999998927116394</v>
      </c>
      <c r="F124" s="2">
        <v>0</v>
      </c>
      <c r="G124" s="2">
        <v>0</v>
      </c>
      <c r="H124" s="2">
        <v>0</v>
      </c>
      <c r="I124" s="2">
        <v>0.23999999463558197</v>
      </c>
      <c r="J124" s="2">
        <v>0.23999999463558197</v>
      </c>
      <c r="K124" s="2">
        <v>0.47999998927116394</v>
      </c>
      <c r="L124" s="2">
        <v>0.47999998927116394</v>
      </c>
      <c r="M124" s="2">
        <v>0</v>
      </c>
      <c r="N124" s="2">
        <v>0</v>
      </c>
      <c r="O124" s="2">
        <v>0.68000000715255737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0.23999999463558197</v>
      </c>
      <c r="AA124" s="2">
        <v>3.7599999904632568</v>
      </c>
      <c r="AB124" s="2">
        <v>0</v>
      </c>
      <c r="AC124" s="2">
        <v>21.079999923706055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1.1999999284744263</v>
      </c>
      <c r="AJ124" s="2">
        <v>0</v>
      </c>
      <c r="AK124" s="2">
        <v>0.23999999463558197</v>
      </c>
      <c r="AL124" s="2">
        <v>0</v>
      </c>
      <c r="AM124" s="2">
        <v>0</v>
      </c>
      <c r="AN124" s="2">
        <v>28.680000305175781</v>
      </c>
      <c r="AO124" s="2">
        <v>1.9600000381469727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60.000000134110451</v>
      </c>
    </row>
    <row r="125" spans="1:47" x14ac:dyDescent="0.25">
      <c r="A125">
        <v>124</v>
      </c>
      <c r="B125" s="2">
        <v>0.27545434236526489</v>
      </c>
      <c r="C125" s="2">
        <v>0</v>
      </c>
      <c r="D125" s="2">
        <v>0</v>
      </c>
      <c r="E125" s="2">
        <v>3.8399999141693115</v>
      </c>
      <c r="F125" s="2">
        <v>0</v>
      </c>
      <c r="G125" s="2">
        <v>0</v>
      </c>
      <c r="H125" s="2">
        <v>0</v>
      </c>
      <c r="I125" s="2">
        <v>0.71999996900558472</v>
      </c>
      <c r="J125" s="2">
        <v>0</v>
      </c>
      <c r="K125" s="2">
        <v>0</v>
      </c>
      <c r="L125" s="2">
        <v>0.95999997854232788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1.7999999523162842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7.2399997711181641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40.640003204345703</v>
      </c>
      <c r="AO125" s="2">
        <v>4.7999992370605469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60.000002026557922</v>
      </c>
    </row>
    <row r="126" spans="1:47" x14ac:dyDescent="0.25">
      <c r="A126">
        <v>125</v>
      </c>
      <c r="B126" s="2">
        <v>0.4942096471786499</v>
      </c>
      <c r="C126" s="2">
        <v>0</v>
      </c>
      <c r="D126" s="2">
        <v>0</v>
      </c>
      <c r="E126" s="2">
        <v>2.5199999809265137</v>
      </c>
      <c r="F126" s="2">
        <v>0</v>
      </c>
      <c r="G126" s="2">
        <v>0</v>
      </c>
      <c r="H126" s="2">
        <v>0</v>
      </c>
      <c r="I126" s="2">
        <v>0.71999996900558472</v>
      </c>
      <c r="J126" s="2">
        <v>0.23999999463558197</v>
      </c>
      <c r="K126" s="2">
        <v>0.47999998927116394</v>
      </c>
      <c r="L126" s="2">
        <v>1.3600000143051147</v>
      </c>
      <c r="M126" s="2">
        <v>0</v>
      </c>
      <c r="N126" s="2">
        <v>0</v>
      </c>
      <c r="O126" s="2">
        <v>1.440000057220459</v>
      </c>
      <c r="P126" s="2">
        <v>0</v>
      </c>
      <c r="Q126" s="2">
        <v>0</v>
      </c>
      <c r="R126" s="2">
        <v>0</v>
      </c>
      <c r="S126" s="2">
        <v>0.56000000238418579</v>
      </c>
      <c r="T126" s="2">
        <v>0.23999999463558197</v>
      </c>
      <c r="U126" s="2">
        <v>0.23999999463558197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6.5999999046325684</v>
      </c>
      <c r="AB126" s="2">
        <v>0</v>
      </c>
      <c r="AC126" s="2">
        <v>2.2000000476837158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1.9200000762939453</v>
      </c>
      <c r="AJ126" s="2">
        <v>0</v>
      </c>
      <c r="AK126" s="2">
        <v>0.23999999463558197</v>
      </c>
      <c r="AL126" s="2">
        <v>0.72000002861022949</v>
      </c>
      <c r="AM126" s="2">
        <v>0</v>
      </c>
      <c r="AN126" s="2">
        <v>34.719997406005859</v>
      </c>
      <c r="AO126" s="2">
        <v>5.7999992370605469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59.999996691942215</v>
      </c>
    </row>
    <row r="127" spans="1:47" x14ac:dyDescent="0.25">
      <c r="A127">
        <v>126</v>
      </c>
      <c r="B127" s="2">
        <v>1.502644270658493E-2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50.599998474121094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9.1599998474121094</v>
      </c>
      <c r="AO127" s="2">
        <v>0.23999999463558197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59.999998316168785</v>
      </c>
    </row>
    <row r="128" spans="1:47" x14ac:dyDescent="0.25">
      <c r="A128">
        <v>127</v>
      </c>
      <c r="B128" s="2">
        <v>8.4004506468772888E-2</v>
      </c>
      <c r="C128" s="2">
        <v>0.23999999463558197</v>
      </c>
      <c r="D128" s="2">
        <v>0.23999999463558197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0.47999998927116394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41.400001525878906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17.399999618530273</v>
      </c>
      <c r="AO128" s="2">
        <v>0.23999999463558197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60.00000111758709</v>
      </c>
    </row>
    <row r="129" spans="1:47" x14ac:dyDescent="0.25">
      <c r="A129">
        <v>128</v>
      </c>
      <c r="B129" s="2">
        <v>0.48974117636680603</v>
      </c>
      <c r="C129" s="2">
        <v>0.23999999463558197</v>
      </c>
      <c r="D129" s="2">
        <v>0.23999999463558197</v>
      </c>
      <c r="E129" s="2">
        <v>3.5999999046325684</v>
      </c>
      <c r="F129" s="2">
        <v>0.84000003337860107</v>
      </c>
      <c r="G129" s="2">
        <v>0.23999999463558197</v>
      </c>
      <c r="H129" s="2">
        <v>0</v>
      </c>
      <c r="I129" s="2">
        <v>0.47999998927116394</v>
      </c>
      <c r="J129" s="2">
        <v>0.40000000596046448</v>
      </c>
      <c r="K129" s="2">
        <v>0</v>
      </c>
      <c r="L129" s="2">
        <v>0.47999998927116394</v>
      </c>
      <c r="M129" s="2">
        <v>0.23999999463558197</v>
      </c>
      <c r="N129" s="2">
        <v>0.84000003337860107</v>
      </c>
      <c r="O129" s="2">
        <v>0.47999998927116394</v>
      </c>
      <c r="P129" s="2">
        <v>0</v>
      </c>
      <c r="Q129" s="2">
        <v>0</v>
      </c>
      <c r="R129" s="2">
        <v>3.6000001430511475</v>
      </c>
      <c r="S129" s="2">
        <v>0</v>
      </c>
      <c r="T129" s="2">
        <v>0.72000002861022949</v>
      </c>
      <c r="U129" s="2">
        <v>0.23999999463558197</v>
      </c>
      <c r="V129" s="2">
        <v>0.36000001430511475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13.399999618530273</v>
      </c>
      <c r="AD129" s="2">
        <v>0</v>
      </c>
      <c r="AE129" s="2">
        <v>0</v>
      </c>
      <c r="AF129" s="2">
        <v>0</v>
      </c>
      <c r="AG129" s="2">
        <v>0</v>
      </c>
      <c r="AH129" s="2">
        <v>0.23999999463558197</v>
      </c>
      <c r="AI129" s="2">
        <v>0.47999998927116394</v>
      </c>
      <c r="AJ129" s="2">
        <v>1.1599999666213989</v>
      </c>
      <c r="AK129" s="2">
        <v>0</v>
      </c>
      <c r="AL129" s="2">
        <v>0.95999997854232788</v>
      </c>
      <c r="AM129" s="2">
        <v>12.720000267028809</v>
      </c>
      <c r="AN129" s="2">
        <v>15.639999389648437</v>
      </c>
      <c r="AO129" s="2">
        <v>2.4000000953674316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59.999999403953552</v>
      </c>
    </row>
    <row r="130" spans="1:47" x14ac:dyDescent="0.25">
      <c r="A130">
        <v>129</v>
      </c>
      <c r="B130" s="2">
        <v>0.42369166016578674</v>
      </c>
      <c r="C130" s="2">
        <v>0</v>
      </c>
      <c r="D130" s="2">
        <v>0</v>
      </c>
      <c r="E130" s="2">
        <v>1.1999999284744263</v>
      </c>
      <c r="F130" s="2">
        <v>0.36000001430511475</v>
      </c>
      <c r="G130" s="2">
        <v>0.71999996900558472</v>
      </c>
      <c r="H130" s="2">
        <v>0</v>
      </c>
      <c r="I130" s="2">
        <v>0.84000003337860107</v>
      </c>
      <c r="J130" s="2">
        <v>0.84000003337860107</v>
      </c>
      <c r="K130" s="2">
        <v>0.68000000715255737</v>
      </c>
      <c r="L130" s="2">
        <v>0.60000002384185791</v>
      </c>
      <c r="M130" s="2">
        <v>0.23999999463558197</v>
      </c>
      <c r="N130" s="2">
        <v>0.60000002384185791</v>
      </c>
      <c r="O130" s="2">
        <v>0.40000000596046448</v>
      </c>
      <c r="P130" s="2">
        <v>0</v>
      </c>
      <c r="Q130" s="2">
        <v>0</v>
      </c>
      <c r="R130" s="2">
        <v>0</v>
      </c>
      <c r="S130" s="2">
        <v>0</v>
      </c>
      <c r="T130" s="2">
        <v>0.15999999642372131</v>
      </c>
      <c r="U130" s="2">
        <v>0.92000001668930054</v>
      </c>
      <c r="V130" s="2">
        <v>0.71999996900558472</v>
      </c>
      <c r="W130" s="2">
        <v>0</v>
      </c>
      <c r="X130" s="2">
        <v>0</v>
      </c>
      <c r="Y130" s="2">
        <v>0</v>
      </c>
      <c r="Z130" s="2">
        <v>0.15999999642372131</v>
      </c>
      <c r="AA130" s="2">
        <v>7.1599998474121094</v>
      </c>
      <c r="AB130" s="2">
        <v>0</v>
      </c>
      <c r="AC130" s="2">
        <v>12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2.4000000953674316</v>
      </c>
      <c r="AJ130" s="2">
        <v>1.3200000524520874</v>
      </c>
      <c r="AK130" s="2">
        <v>0</v>
      </c>
      <c r="AL130" s="2">
        <v>1.6000000238418579</v>
      </c>
      <c r="AM130" s="2">
        <v>12</v>
      </c>
      <c r="AN130" s="2">
        <v>12.639999389648438</v>
      </c>
      <c r="AO130" s="2">
        <v>2.440000057220459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59.999999478459358</v>
      </c>
    </row>
    <row r="131" spans="1:47" x14ac:dyDescent="0.25">
      <c r="A131">
        <v>130</v>
      </c>
      <c r="B131" s="2">
        <v>0.26406002044677734</v>
      </c>
      <c r="C131" s="2">
        <v>0</v>
      </c>
      <c r="D131" s="2">
        <v>0</v>
      </c>
      <c r="E131" s="2">
        <v>4.8399996757507324</v>
      </c>
      <c r="F131" s="2">
        <v>1.3200000524520874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0.60000002384185791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20.920000076293945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28.839998245239258</v>
      </c>
      <c r="AO131" s="2">
        <v>3.4800000190734863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59.999998092651367</v>
      </c>
    </row>
    <row r="132" spans="1:47" x14ac:dyDescent="0.25">
      <c r="A132">
        <v>131</v>
      </c>
      <c r="B132" s="2">
        <v>0.46224188804626465</v>
      </c>
      <c r="C132" s="2">
        <v>0.23999999463558197</v>
      </c>
      <c r="D132" s="2">
        <v>0</v>
      </c>
      <c r="E132" s="2">
        <v>2.1600000858306885</v>
      </c>
      <c r="F132" s="2">
        <v>1.5600000619888306</v>
      </c>
      <c r="G132" s="2">
        <v>0.71999996900558472</v>
      </c>
      <c r="H132" s="2">
        <v>0</v>
      </c>
      <c r="I132" s="2">
        <v>0.36000001430511475</v>
      </c>
      <c r="J132" s="2">
        <v>0</v>
      </c>
      <c r="K132" s="2">
        <v>0</v>
      </c>
      <c r="L132" s="2">
        <v>1.0800000429153442</v>
      </c>
      <c r="M132" s="2">
        <v>1.6799999475479126</v>
      </c>
      <c r="N132" s="2">
        <v>1.0799999237060547</v>
      </c>
      <c r="O132" s="2">
        <v>0.96000003814697266</v>
      </c>
      <c r="P132" s="2">
        <v>0</v>
      </c>
      <c r="Q132" s="2">
        <v>0</v>
      </c>
      <c r="R132" s="2">
        <v>3.5999999046325684</v>
      </c>
      <c r="S132" s="2">
        <v>0.75999999046325684</v>
      </c>
      <c r="T132" s="2">
        <v>3.0799999237060547</v>
      </c>
      <c r="U132" s="2">
        <v>2.3999998569488525</v>
      </c>
      <c r="V132" s="2">
        <v>0.47999998927116394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2.7999999523162842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1.7199999094009399</v>
      </c>
      <c r="AJ132" s="2">
        <v>2.1600000858306885</v>
      </c>
      <c r="AK132" s="2">
        <v>0</v>
      </c>
      <c r="AL132" s="2">
        <v>7.5599994659423828</v>
      </c>
      <c r="AM132" s="2">
        <v>3.3599998950958252</v>
      </c>
      <c r="AN132" s="2">
        <v>20.91999626159668</v>
      </c>
      <c r="AO132" s="2">
        <v>1.3200000524520874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59.999995365738869</v>
      </c>
    </row>
    <row r="133" spans="1:47" x14ac:dyDescent="0.25">
      <c r="A133">
        <v>132</v>
      </c>
      <c r="B133" s="2">
        <v>0.34778502583503723</v>
      </c>
      <c r="C133" s="2">
        <v>0.71999996900558472</v>
      </c>
      <c r="D133" s="2">
        <v>0.23999999463558197</v>
      </c>
      <c r="E133" s="2">
        <v>0.47999998927116394</v>
      </c>
      <c r="F133" s="2">
        <v>0</v>
      </c>
      <c r="G133" s="2">
        <v>0</v>
      </c>
      <c r="H133" s="2">
        <v>0</v>
      </c>
      <c r="I133" s="2">
        <v>0.47999998927116394</v>
      </c>
      <c r="J133" s="2">
        <v>0.23999999463558197</v>
      </c>
      <c r="K133" s="2">
        <v>0</v>
      </c>
      <c r="L133" s="2">
        <v>0.23999999463558197</v>
      </c>
      <c r="M133" s="2">
        <v>0</v>
      </c>
      <c r="N133" s="2">
        <v>0</v>
      </c>
      <c r="O133" s="2">
        <v>0.8399999737739563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0.23999999463558197</v>
      </c>
      <c r="V133" s="2">
        <v>0.23999999463558197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30.120000839233398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2.1600000858306885</v>
      </c>
      <c r="AJ133" s="2">
        <v>0.60000002384185791</v>
      </c>
      <c r="AK133" s="2">
        <v>0.72000002861022949</v>
      </c>
      <c r="AL133" s="2">
        <v>1.6800000667572021</v>
      </c>
      <c r="AM133" s="2">
        <v>7.440000057220459</v>
      </c>
      <c r="AN133" s="2">
        <v>11.520000457763672</v>
      </c>
      <c r="AO133" s="2">
        <v>2.0399999618530273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60.000001415610313</v>
      </c>
    </row>
    <row r="134" spans="1:47" x14ac:dyDescent="0.25">
      <c r="A134">
        <v>133</v>
      </c>
      <c r="B134" s="2">
        <v>0.52494549751281738</v>
      </c>
      <c r="C134" s="2">
        <v>0</v>
      </c>
      <c r="D134" s="2">
        <v>0</v>
      </c>
      <c r="E134" s="2">
        <v>2.2799999713897705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0.60000002384185791</v>
      </c>
      <c r="O134" s="2">
        <v>1.0800000429153442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33.959999084472656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14.519996643066406</v>
      </c>
      <c r="AO134" s="2">
        <v>7.5599980354309082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59.999993801116943</v>
      </c>
    </row>
    <row r="135" spans="1:47" x14ac:dyDescent="0.25">
      <c r="A135">
        <v>134</v>
      </c>
      <c r="B135" s="2">
        <v>9.3685276806354523E-2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60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0.41641753911972046</v>
      </c>
      <c r="C136" s="2">
        <v>0</v>
      </c>
      <c r="D136" s="2">
        <v>0</v>
      </c>
      <c r="E136" s="2">
        <v>3.7200000286102295</v>
      </c>
      <c r="F136" s="2">
        <v>1.3199999332427979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0.95999997854232788</v>
      </c>
      <c r="P136" s="2">
        <v>0</v>
      </c>
      <c r="Q136" s="2">
        <v>0</v>
      </c>
      <c r="R136" s="2">
        <v>0</v>
      </c>
      <c r="S136" s="2">
        <v>0</v>
      </c>
      <c r="T136" s="2">
        <v>0.72000002861022949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28.079999923706055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22.319999694824219</v>
      </c>
      <c r="AO136" s="2">
        <v>2.880000114440918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59.999999701976776</v>
      </c>
    </row>
    <row r="137" spans="1:47" x14ac:dyDescent="0.25">
      <c r="A137">
        <v>136</v>
      </c>
      <c r="B137" s="2">
        <v>9.4023019075393677E-2</v>
      </c>
      <c r="C137" s="2">
        <v>0</v>
      </c>
      <c r="D137" s="2">
        <v>0</v>
      </c>
      <c r="E137" s="2">
        <v>0.95999997854232788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6.3600001335144043</v>
      </c>
      <c r="AB137" s="2">
        <v>0</v>
      </c>
      <c r="AC137" s="2">
        <v>23.200000762939453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27.319999694824219</v>
      </c>
      <c r="AO137" s="2">
        <v>2.1599998474121094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60.000000417232513</v>
      </c>
    </row>
    <row r="138" spans="1:47" x14ac:dyDescent="0.25">
      <c r="A138">
        <v>137</v>
      </c>
      <c r="B138" s="2">
        <v>2.4584474042057991E-2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54.759998321533203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5.2399997711181641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59.999998092651367</v>
      </c>
    </row>
    <row r="139" spans="1:47" x14ac:dyDescent="0.25">
      <c r="A139">
        <v>138</v>
      </c>
      <c r="B139" s="2">
        <v>1.5802085399627686E-2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42.680000305175781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17.319999694824219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60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1.2852082028985023E-2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19.119998931884766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40.880001068115234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1.1574276722967625E-2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60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</v>
      </c>
    </row>
    <row r="143" spans="1:47" x14ac:dyDescent="0.25">
      <c r="A143">
        <v>142</v>
      </c>
      <c r="B143" s="2">
        <v>2.6087553706020117E-3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4.7199997901916504</v>
      </c>
      <c r="AB143" s="2">
        <v>0</v>
      </c>
      <c r="AC143" s="2">
        <v>6.320000171661377</v>
      </c>
      <c r="AD143" s="2">
        <v>48.919998168945313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3.9999999105930328E-2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59.99999812990427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</v>
      </c>
    </row>
    <row r="145" spans="1:47" x14ac:dyDescent="0.25">
      <c r="A145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60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</v>
      </c>
    </row>
    <row r="146" spans="1:47" x14ac:dyDescent="0.25">
      <c r="A146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60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</v>
      </c>
    </row>
    <row r="147" spans="1:47" x14ac:dyDescent="0.25">
      <c r="A147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60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</v>
      </c>
    </row>
    <row r="148" spans="1:47" x14ac:dyDescent="0.25">
      <c r="A148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60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49.639999389648438</v>
      </c>
      <c r="AE149" s="2">
        <v>10.360000610351562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59.279998779296875</v>
      </c>
      <c r="AE150" s="2">
        <v>0.72000002861022949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59.999998807907104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60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60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</v>
      </c>
    </row>
    <row r="153" spans="1:47" x14ac:dyDescent="0.25">
      <c r="A153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60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59.399997711181641</v>
      </c>
      <c r="AE156" s="2">
        <v>0.60000002384185791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59.999997735023499</v>
      </c>
    </row>
    <row r="157" spans="1:47" x14ac:dyDescent="0.25">
      <c r="A157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60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5.6377267464995384E-3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58.159999847412109</v>
      </c>
      <c r="AE158" s="2">
        <v>1.8400000333786011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59.99999988079071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55.360000610351563</v>
      </c>
      <c r="AE159" s="2">
        <v>4.6400003433227539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60.000000953674316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60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60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60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60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</v>
      </c>
    </row>
    <row r="164" spans="1:47" x14ac:dyDescent="0.25">
      <c r="A164">
        <v>163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56.759998321533203</v>
      </c>
      <c r="AE164" s="2">
        <v>3.2400000095367432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59.999998331069946</v>
      </c>
    </row>
    <row r="165" spans="1:47" x14ac:dyDescent="0.25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60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</v>
      </c>
    </row>
    <row r="166" spans="1:47" x14ac:dyDescent="0.25">
      <c r="A166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60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</v>
      </c>
    </row>
    <row r="167" spans="1:47" x14ac:dyDescent="0.25">
      <c r="A167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60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3.5249015782028437E-3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59</v>
      </c>
      <c r="AE168" s="2">
        <v>1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60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60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60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60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</v>
      </c>
    </row>
    <row r="173" spans="1:47" x14ac:dyDescent="0.25">
      <c r="A173">
        <v>172</v>
      </c>
      <c r="B173" s="2">
        <v>3.169024595990777E-3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60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60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2.1977724507451057E-2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47.279998779296875</v>
      </c>
      <c r="AE175" s="2">
        <v>12</v>
      </c>
      <c r="AF175" s="2">
        <v>0</v>
      </c>
      <c r="AG175" s="2">
        <v>0.72000002861022949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59.999998807907104</v>
      </c>
    </row>
    <row r="176" spans="1:47" x14ac:dyDescent="0.25">
      <c r="A176">
        <v>175</v>
      </c>
      <c r="B176" s="2">
        <v>4.8295273445546627E-3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60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59.560001373291016</v>
      </c>
      <c r="AE177" s="2">
        <v>0.43999999761581421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60.00000137090683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60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60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60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60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60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60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60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60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60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60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60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1.0545250028371811E-2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44.560001373291016</v>
      </c>
      <c r="AE191" s="2">
        <v>15.440000534057617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60.000001907348633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56.759998321533203</v>
      </c>
      <c r="AE192" s="2">
        <v>3.2400000095367432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59.999998331069946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60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3.3041536808013916E-3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58.720001220703125</v>
      </c>
      <c r="AE194" s="2">
        <v>1.2799999713897705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60.000001192092896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59.399997711181641</v>
      </c>
      <c r="AE195" s="2">
        <v>0.60000002384185791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59.999997735023499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60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60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57.639999389648437</v>
      </c>
      <c r="AE198" s="2">
        <v>2.3599998950958252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59.999999284744263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56.080001831054688</v>
      </c>
      <c r="AE199" s="2">
        <v>3.9200000762939453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60.000001907348633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60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2.9091371688991785E-3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57.319999694824219</v>
      </c>
      <c r="AE204" s="2">
        <v>2.6800000667572021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59.999999761581421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59.159999847412109</v>
      </c>
      <c r="AE205" s="2">
        <v>0.8399999737739563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59.999999821186066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58.799999237060547</v>
      </c>
      <c r="AE206" s="2">
        <v>1.2000000476837158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59.999999284744263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59.199996948242188</v>
      </c>
      <c r="AE207" s="2">
        <v>0.80000001192092896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59.999996960163116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58.160003662109375</v>
      </c>
      <c r="AE208" s="2">
        <v>1.8400000333786011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60.000003695487976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60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59.519996643066406</v>
      </c>
      <c r="AE211" s="2">
        <v>0.47999998927116394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59.99999663233757</v>
      </c>
    </row>
    <row r="212" spans="1:47" x14ac:dyDescent="0.25">
      <c r="A212">
        <v>211</v>
      </c>
      <c r="B212" s="2">
        <v>1.0927914641797543E-2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22.440000534057617</v>
      </c>
      <c r="AD212" s="2">
        <v>24.639999389648438</v>
      </c>
      <c r="AE212" s="2">
        <v>1.9199999570846558</v>
      </c>
      <c r="AF212" s="2">
        <v>0</v>
      </c>
      <c r="AG212" s="2">
        <v>11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59.99999988079071</v>
      </c>
    </row>
    <row r="213" spans="1:47" x14ac:dyDescent="0.25">
      <c r="A213">
        <v>212</v>
      </c>
      <c r="B213" s="2">
        <v>1.7725024372339249E-2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57.040000915527344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2.9600000381469727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60.000000953674316</v>
      </c>
    </row>
    <row r="214" spans="1:47" x14ac:dyDescent="0.25">
      <c r="A214">
        <v>213</v>
      </c>
      <c r="B214" s="2">
        <v>0.17234955728054047</v>
      </c>
      <c r="C214" s="2">
        <v>0</v>
      </c>
      <c r="D214" s="2">
        <v>0</v>
      </c>
      <c r="E214" s="2">
        <v>0.47999998927116394</v>
      </c>
      <c r="F214" s="2">
        <v>1.3200000524520874</v>
      </c>
      <c r="G214" s="2">
        <v>0</v>
      </c>
      <c r="H214" s="2">
        <v>0</v>
      </c>
      <c r="I214" s="2">
        <v>0.23999999463558197</v>
      </c>
      <c r="J214" s="2">
        <v>0</v>
      </c>
      <c r="K214" s="2">
        <v>0.23999999463558197</v>
      </c>
      <c r="L214" s="2">
        <v>1.1599999666213989</v>
      </c>
      <c r="M214" s="2">
        <v>0</v>
      </c>
      <c r="N214" s="2">
        <v>0.36000001430511475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0.72000002861022949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39.599998474121094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0.47999998927116394</v>
      </c>
      <c r="AJ214" s="2">
        <v>0</v>
      </c>
      <c r="AK214" s="2">
        <v>0.23999999463558197</v>
      </c>
      <c r="AL214" s="2">
        <v>0</v>
      </c>
      <c r="AM214" s="2">
        <v>0</v>
      </c>
      <c r="AN214" s="2">
        <v>13.679999351501465</v>
      </c>
      <c r="AO214" s="2">
        <v>1.4800000190734863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59.999997869133949</v>
      </c>
    </row>
    <row r="215" spans="1:47" x14ac:dyDescent="0.25">
      <c r="A215">
        <v>214</v>
      </c>
      <c r="B215" s="2">
        <v>0.32358109951019287</v>
      </c>
      <c r="C215" s="2">
        <v>0</v>
      </c>
      <c r="D215" s="2">
        <v>0</v>
      </c>
      <c r="E215" s="2">
        <v>3.3999998569488525</v>
      </c>
      <c r="F215" s="2">
        <v>2.0399999618530273</v>
      </c>
      <c r="G215" s="2">
        <v>0.60000002384185791</v>
      </c>
      <c r="H215" s="2">
        <v>0</v>
      </c>
      <c r="I215" s="2">
        <v>0.36000001430511475</v>
      </c>
      <c r="J215" s="2">
        <v>0</v>
      </c>
      <c r="K215" s="2">
        <v>0.47999998927116394</v>
      </c>
      <c r="L215" s="2">
        <v>0.23999999463558197</v>
      </c>
      <c r="M215" s="2">
        <v>0.23999999463558197</v>
      </c>
      <c r="N215" s="2">
        <v>0</v>
      </c>
      <c r="O215" s="2">
        <v>0.51999998092651367</v>
      </c>
      <c r="P215" s="2">
        <v>0</v>
      </c>
      <c r="Q215" s="2">
        <v>0</v>
      </c>
      <c r="R215" s="2">
        <v>2.1600000858306885</v>
      </c>
      <c r="S215" s="2">
        <v>0</v>
      </c>
      <c r="T215" s="2">
        <v>0.91999995708465576</v>
      </c>
      <c r="U215" s="2">
        <v>0.47999998927116394</v>
      </c>
      <c r="V215" s="2">
        <v>0</v>
      </c>
      <c r="W215" s="2">
        <v>0</v>
      </c>
      <c r="X215" s="2">
        <v>0</v>
      </c>
      <c r="Y215" s="2">
        <v>0</v>
      </c>
      <c r="Z215" s="2">
        <v>0.31999999284744263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0.23999999463558197</v>
      </c>
      <c r="AI215" s="2">
        <v>0.11999999731779099</v>
      </c>
      <c r="AJ215" s="2">
        <v>2.880000114440918</v>
      </c>
      <c r="AK215" s="2">
        <v>0.60000002384185791</v>
      </c>
      <c r="AL215" s="2">
        <v>6.9600000381469727</v>
      </c>
      <c r="AM215" s="2">
        <v>11.279999732971191</v>
      </c>
      <c r="AN215" s="2">
        <v>24.079998016357422</v>
      </c>
      <c r="AO215" s="2">
        <v>2.0799999237060547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59.999997682869434</v>
      </c>
    </row>
    <row r="216" spans="1:47" x14ac:dyDescent="0.25">
      <c r="A216">
        <v>215</v>
      </c>
      <c r="B216" s="2">
        <v>0.65338730812072754</v>
      </c>
      <c r="C216" s="2">
        <v>0.23999999463558197</v>
      </c>
      <c r="D216" s="2">
        <v>0</v>
      </c>
      <c r="E216" s="2">
        <v>2.2799999713897705</v>
      </c>
      <c r="F216" s="2">
        <v>1.8000000715255737</v>
      </c>
      <c r="G216" s="2">
        <v>0.23999999463558197</v>
      </c>
      <c r="H216" s="2">
        <v>0</v>
      </c>
      <c r="I216" s="2">
        <v>2.1599998474121094</v>
      </c>
      <c r="J216" s="2">
        <v>0.23999999463558197</v>
      </c>
      <c r="K216" s="2">
        <v>0.47999998927116394</v>
      </c>
      <c r="L216" s="2">
        <v>1.6800000667572021</v>
      </c>
      <c r="M216" s="2">
        <v>0.47999998927116394</v>
      </c>
      <c r="N216" s="2">
        <v>1.0800000429153442</v>
      </c>
      <c r="O216" s="2">
        <v>1.3200000524520874</v>
      </c>
      <c r="P216" s="2">
        <v>0</v>
      </c>
      <c r="Q216" s="2">
        <v>5.3999996185302734</v>
      </c>
      <c r="R216" s="2">
        <v>2.1600000858306885</v>
      </c>
      <c r="S216" s="2">
        <v>0</v>
      </c>
      <c r="T216" s="2">
        <v>0.72000002861022949</v>
      </c>
      <c r="U216" s="2">
        <v>0.71999996900558472</v>
      </c>
      <c r="V216" s="2">
        <v>0.60000002384185791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3.4800000190734863</v>
      </c>
      <c r="AI216" s="2">
        <v>4.9200000762939453</v>
      </c>
      <c r="AJ216" s="2">
        <v>2.0399999618530273</v>
      </c>
      <c r="AK216" s="2">
        <v>0.23999999463558197</v>
      </c>
      <c r="AL216" s="2">
        <v>0.71999996900558472</v>
      </c>
      <c r="AM216" s="2">
        <v>10.920000076293945</v>
      </c>
      <c r="AN216" s="2">
        <v>13.319999694824219</v>
      </c>
      <c r="AO216" s="2">
        <v>2.7599999904632568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59.999999523162842</v>
      </c>
    </row>
    <row r="217" spans="1:47" x14ac:dyDescent="0.25">
      <c r="A217">
        <v>216</v>
      </c>
      <c r="B217" s="2">
        <v>0.18107271194458008</v>
      </c>
      <c r="C217" s="2">
        <v>0</v>
      </c>
      <c r="D217" s="2">
        <v>0</v>
      </c>
      <c r="E217" s="2">
        <v>2.5199999809265137</v>
      </c>
      <c r="F217" s="2">
        <v>0</v>
      </c>
      <c r="G217" s="2">
        <v>0.23999999463558197</v>
      </c>
      <c r="H217" s="2">
        <v>0</v>
      </c>
      <c r="I217" s="2">
        <v>2.3199999332427979</v>
      </c>
      <c r="J217" s="2">
        <v>0</v>
      </c>
      <c r="K217" s="2">
        <v>0</v>
      </c>
      <c r="L217" s="2">
        <v>1.4399999380111694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16.360000610351562</v>
      </c>
      <c r="S217" s="2">
        <v>0</v>
      </c>
      <c r="T217" s="2">
        <v>0</v>
      </c>
      <c r="U217" s="2">
        <v>0</v>
      </c>
      <c r="V217" s="2">
        <v>0.23999999463558197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3.119999885559082</v>
      </c>
      <c r="AI217" s="2">
        <v>0.72000002861022949</v>
      </c>
      <c r="AJ217" s="2">
        <v>0</v>
      </c>
      <c r="AK217" s="2">
        <v>0.47999998927116394</v>
      </c>
      <c r="AL217" s="2">
        <v>0.72000002861022949</v>
      </c>
      <c r="AM217" s="2">
        <v>11.399999618530273</v>
      </c>
      <c r="AN217" s="2">
        <v>18.879999160766602</v>
      </c>
      <c r="AO217" s="2">
        <v>1.5600000619888306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59.999999225139618</v>
      </c>
    </row>
    <row r="218" spans="1:47" x14ac:dyDescent="0.25">
      <c r="A218">
        <v>217</v>
      </c>
      <c r="B218" s="2">
        <v>4.2724452912807465E-2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0.23999999463558197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12.720000267028809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38.880001068115234</v>
      </c>
      <c r="AE218" s="2">
        <v>0</v>
      </c>
      <c r="AF218" s="2">
        <v>0</v>
      </c>
      <c r="AG218" s="2">
        <v>1.3200000524520874</v>
      </c>
      <c r="AH218" s="2">
        <v>6.6400003433227539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59.800001725554466</v>
      </c>
    </row>
    <row r="219" spans="1:47" x14ac:dyDescent="0.25">
      <c r="A219">
        <v>218</v>
      </c>
      <c r="B219" s="2">
        <v>0.70744752883911133</v>
      </c>
      <c r="C219" s="2">
        <v>0.47999998927116394</v>
      </c>
      <c r="D219" s="2">
        <v>0</v>
      </c>
      <c r="E219" s="2">
        <v>2.119999885559082</v>
      </c>
      <c r="F219" s="2">
        <v>1.2000000476837158</v>
      </c>
      <c r="G219" s="2">
        <v>0.47999998927116394</v>
      </c>
      <c r="H219" s="2">
        <v>0</v>
      </c>
      <c r="I219" s="2">
        <v>1.1999999284744263</v>
      </c>
      <c r="J219" s="2">
        <v>0.23999999463558197</v>
      </c>
      <c r="K219" s="2">
        <v>0.47999998927116394</v>
      </c>
      <c r="L219" s="2">
        <v>1.4399999380111694</v>
      </c>
      <c r="M219" s="2">
        <v>0</v>
      </c>
      <c r="N219" s="2">
        <v>0.84000003337860107</v>
      </c>
      <c r="O219" s="2">
        <v>0.71999996900558472</v>
      </c>
      <c r="P219" s="2">
        <v>0</v>
      </c>
      <c r="Q219" s="2">
        <v>0</v>
      </c>
      <c r="R219" s="2">
        <v>3.8400001525878906</v>
      </c>
      <c r="S219" s="2">
        <v>0</v>
      </c>
      <c r="T219" s="2">
        <v>0.72000002861022949</v>
      </c>
      <c r="U219" s="2">
        <v>0.47999998927116394</v>
      </c>
      <c r="V219" s="2">
        <v>0.47999998927116394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0.31999999284744263</v>
      </c>
      <c r="AI219" s="2">
        <v>1.5600000619888306</v>
      </c>
      <c r="AJ219" s="2">
        <v>0.47999998927116394</v>
      </c>
      <c r="AK219" s="2">
        <v>0.60000002384185791</v>
      </c>
      <c r="AL219" s="2">
        <v>1.9199999570846558</v>
      </c>
      <c r="AM219" s="2">
        <v>26.879999160766602</v>
      </c>
      <c r="AN219" s="2">
        <v>9.3199996948242187</v>
      </c>
      <c r="AO219" s="2">
        <v>4.1999998092651367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59.999998614192009</v>
      </c>
    </row>
    <row r="220" spans="1:47" x14ac:dyDescent="0.25">
      <c r="A220">
        <v>219</v>
      </c>
      <c r="B220" s="2">
        <v>0.49068641662597656</v>
      </c>
      <c r="C220" s="2">
        <v>0.23999999463558197</v>
      </c>
      <c r="D220" s="2">
        <v>0.47999998927116394</v>
      </c>
      <c r="E220" s="2">
        <v>2.5199999809265137</v>
      </c>
      <c r="F220" s="2">
        <v>0</v>
      </c>
      <c r="G220" s="2">
        <v>0</v>
      </c>
      <c r="H220" s="2">
        <v>0</v>
      </c>
      <c r="I220" s="2">
        <v>0.95999997854232788</v>
      </c>
      <c r="J220" s="2">
        <v>0.47999998927116394</v>
      </c>
      <c r="K220" s="2">
        <v>0.23999999463558197</v>
      </c>
      <c r="L220" s="2">
        <v>0.47999998927116394</v>
      </c>
      <c r="M220" s="2">
        <v>0</v>
      </c>
      <c r="N220" s="2">
        <v>0.60000002384185791</v>
      </c>
      <c r="O220" s="2">
        <v>0.71999996900558472</v>
      </c>
      <c r="P220" s="2">
        <v>0</v>
      </c>
      <c r="Q220" s="2">
        <v>0</v>
      </c>
      <c r="R220" s="2">
        <v>4.8000001907348633</v>
      </c>
      <c r="S220" s="2">
        <v>0</v>
      </c>
      <c r="T220" s="2">
        <v>0.72000002861022949</v>
      </c>
      <c r="U220" s="2">
        <v>0.23999999463558197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15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1.440000057220459</v>
      </c>
      <c r="AJ220" s="2">
        <v>0.23999999463558197</v>
      </c>
      <c r="AK220" s="2">
        <v>0.72000002861022949</v>
      </c>
      <c r="AL220" s="2">
        <v>0.95999997854232788</v>
      </c>
      <c r="AM220" s="2">
        <v>0</v>
      </c>
      <c r="AN220" s="2">
        <v>25.320001602172852</v>
      </c>
      <c r="AO220" s="2">
        <v>3.8399999141693115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60.000001698732376</v>
      </c>
    </row>
    <row r="221" spans="1:47" x14ac:dyDescent="0.25">
      <c r="A221">
        <v>220</v>
      </c>
      <c r="B221" s="2">
        <v>0.79195237159729004</v>
      </c>
      <c r="C221" s="2">
        <v>0</v>
      </c>
      <c r="D221" s="2">
        <v>0</v>
      </c>
      <c r="E221" s="2">
        <v>1.9199999570846558</v>
      </c>
      <c r="F221" s="2">
        <v>0.36000001430511475</v>
      </c>
      <c r="G221" s="2">
        <v>0.23999999463558197</v>
      </c>
      <c r="H221" s="2">
        <v>0</v>
      </c>
      <c r="I221" s="2">
        <v>0.60000002384185791</v>
      </c>
      <c r="J221" s="2">
        <v>0.23999999463558197</v>
      </c>
      <c r="K221" s="2">
        <v>0.47999998927116394</v>
      </c>
      <c r="L221" s="2">
        <v>0.84000003337860107</v>
      </c>
      <c r="M221" s="2">
        <v>0</v>
      </c>
      <c r="N221" s="2">
        <v>1.1999999284744263</v>
      </c>
      <c r="O221" s="2">
        <v>0.23999999463558197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0.23999999463558197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1.440000057220459</v>
      </c>
      <c r="AJ221" s="2">
        <v>0.47999998927116394</v>
      </c>
      <c r="AK221" s="2">
        <v>0.23999999463558197</v>
      </c>
      <c r="AL221" s="2">
        <v>1.6799999475479126</v>
      </c>
      <c r="AM221" s="2">
        <v>42.000003814697266</v>
      </c>
      <c r="AN221" s="2">
        <v>5.6399998664855957</v>
      </c>
      <c r="AO221" s="2">
        <v>2.1600000858306885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60.000003680586815</v>
      </c>
    </row>
    <row r="222" spans="1:47" x14ac:dyDescent="0.25">
      <c r="A222">
        <v>221</v>
      </c>
      <c r="B222" s="2">
        <v>0.73906910419464111</v>
      </c>
      <c r="C222" s="2">
        <v>0</v>
      </c>
      <c r="D222" s="2">
        <v>0.23999999463558197</v>
      </c>
      <c r="E222" s="2">
        <v>1.3199999332427979</v>
      </c>
      <c r="F222" s="2">
        <v>0</v>
      </c>
      <c r="G222" s="2">
        <v>0</v>
      </c>
      <c r="H222" s="2">
        <v>0</v>
      </c>
      <c r="I222" s="2">
        <v>0.71999996900558472</v>
      </c>
      <c r="J222" s="2">
        <v>0.23999999463558197</v>
      </c>
      <c r="K222" s="2">
        <v>0</v>
      </c>
      <c r="L222" s="2">
        <v>0.60000002384185791</v>
      </c>
      <c r="M222" s="2">
        <v>0.71999996900558472</v>
      </c>
      <c r="N222" s="2">
        <v>0.72000002861022949</v>
      </c>
      <c r="O222" s="2">
        <v>0.8399999737739563</v>
      </c>
      <c r="P222" s="2">
        <v>0</v>
      </c>
      <c r="Q222" s="2">
        <v>0</v>
      </c>
      <c r="R222" s="2">
        <v>0</v>
      </c>
      <c r="S222" s="2">
        <v>0</v>
      </c>
      <c r="T222" s="2">
        <v>0.47999998927116394</v>
      </c>
      <c r="U222" s="2">
        <v>0.23999999463558197</v>
      </c>
      <c r="V222" s="2">
        <v>0.23999999463558197</v>
      </c>
      <c r="W222" s="2">
        <v>0</v>
      </c>
      <c r="X222" s="2">
        <v>0</v>
      </c>
      <c r="Y222" s="2">
        <v>0.15999999642372131</v>
      </c>
      <c r="Z222" s="2">
        <v>0.40000000596046448</v>
      </c>
      <c r="AA222" s="2">
        <v>10.719999313354492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1.4399999380111694</v>
      </c>
      <c r="AK222" s="2">
        <v>1.6799999475479126</v>
      </c>
      <c r="AL222" s="2">
        <v>4.8000001907348633</v>
      </c>
      <c r="AM222" s="2">
        <v>21.35999870300293</v>
      </c>
      <c r="AN222" s="2">
        <v>10.279999732971191</v>
      </c>
      <c r="AO222" s="2">
        <v>2.7999999523162842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59.999997645616531</v>
      </c>
    </row>
    <row r="223" spans="1:47" x14ac:dyDescent="0.25">
      <c r="A223">
        <v>222</v>
      </c>
      <c r="B223" s="2">
        <v>0.10536667704582214</v>
      </c>
      <c r="C223" s="2">
        <v>0</v>
      </c>
      <c r="D223" s="2">
        <v>0</v>
      </c>
      <c r="E223" s="2">
        <v>0.23999999463558197</v>
      </c>
      <c r="F223" s="2">
        <v>0.60000002384185791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1.8400000333786011</v>
      </c>
      <c r="AB223" s="2">
        <v>0</v>
      </c>
      <c r="AC223" s="2">
        <v>33.120002746582031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22.760000228881836</v>
      </c>
      <c r="AO223" s="2">
        <v>1.4399999380111694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60.000002965331078</v>
      </c>
    </row>
    <row r="224" spans="1:47" x14ac:dyDescent="0.25">
      <c r="A224">
        <v>223</v>
      </c>
      <c r="B224" s="2">
        <v>0.25572425127029419</v>
      </c>
      <c r="C224" s="2">
        <v>0</v>
      </c>
      <c r="D224" s="2">
        <v>0</v>
      </c>
      <c r="E224" s="2">
        <v>0.47999998927116394</v>
      </c>
      <c r="F224" s="2">
        <v>0</v>
      </c>
      <c r="G224" s="2">
        <v>0</v>
      </c>
      <c r="H224" s="2">
        <v>0</v>
      </c>
      <c r="I224" s="2">
        <v>0.23999999463558197</v>
      </c>
      <c r="J224" s="2">
        <v>0.23999999463558197</v>
      </c>
      <c r="K224" s="2">
        <v>0.23999999463558197</v>
      </c>
      <c r="L224" s="2">
        <v>0</v>
      </c>
      <c r="M224" s="2">
        <v>0</v>
      </c>
      <c r="N224" s="2">
        <v>0</v>
      </c>
      <c r="O224" s="2">
        <v>0.40000000596046448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0.15999999642372131</v>
      </c>
      <c r="AA224" s="2">
        <v>0</v>
      </c>
      <c r="AB224" s="2">
        <v>0</v>
      </c>
      <c r="AC224" s="2">
        <v>51.080001831054688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2.1599998474121094</v>
      </c>
      <c r="AJ224" s="2">
        <v>0</v>
      </c>
      <c r="AK224" s="2">
        <v>0</v>
      </c>
      <c r="AL224" s="2">
        <v>0</v>
      </c>
      <c r="AM224" s="2">
        <v>0</v>
      </c>
      <c r="AN224" s="2">
        <v>3.9600000381469727</v>
      </c>
      <c r="AO224" s="2">
        <v>1.0399999618530273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60.000001654028893</v>
      </c>
    </row>
    <row r="225" spans="1:47" x14ac:dyDescent="0.25">
      <c r="A225">
        <v>224</v>
      </c>
      <c r="B225" s="2">
        <v>7.6750651001930237E-2</v>
      </c>
      <c r="C225" s="2">
        <v>0</v>
      </c>
      <c r="D225" s="2">
        <v>0</v>
      </c>
      <c r="E225" s="2">
        <v>0.23999999463558197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26.479999542236328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32.280002593994141</v>
      </c>
      <c r="AO225" s="2">
        <v>1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60.000002130866051</v>
      </c>
    </row>
    <row r="226" spans="1:47" x14ac:dyDescent="0.25">
      <c r="A226">
        <v>225</v>
      </c>
      <c r="B226" s="2">
        <v>0.10969622433185577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3.8400001525878906</v>
      </c>
      <c r="J226" s="2">
        <v>0</v>
      </c>
      <c r="K226" s="2">
        <v>0</v>
      </c>
      <c r="L226" s="2">
        <v>4.4000005722045898</v>
      </c>
      <c r="M226" s="2">
        <v>0</v>
      </c>
      <c r="N226" s="2">
        <v>0</v>
      </c>
      <c r="O226" s="2">
        <v>0</v>
      </c>
      <c r="P226" s="2">
        <v>0.36000001430511475</v>
      </c>
      <c r="Q226" s="2">
        <v>0</v>
      </c>
      <c r="R226" s="2">
        <v>21.119998931884766</v>
      </c>
      <c r="S226" s="2">
        <v>0</v>
      </c>
      <c r="T226" s="2">
        <v>2.0399999618530273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16.239999771118164</v>
      </c>
      <c r="AI226" s="2">
        <v>1.2000000476837158</v>
      </c>
      <c r="AJ226" s="2">
        <v>0</v>
      </c>
      <c r="AK226" s="2">
        <v>7.1999993324279785</v>
      </c>
      <c r="AL226" s="2">
        <v>0</v>
      </c>
      <c r="AM226" s="2">
        <v>0</v>
      </c>
      <c r="AN226" s="2">
        <v>3.1600003242492676</v>
      </c>
      <c r="AO226" s="2">
        <v>0.43999999761581421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59.999999105930328</v>
      </c>
    </row>
    <row r="227" spans="1:47" x14ac:dyDescent="0.25">
      <c r="A227">
        <v>226</v>
      </c>
      <c r="B227" s="2">
        <v>6.4494721591472626E-2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15.279998779296875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30.840000152587891</v>
      </c>
      <c r="AE227" s="2">
        <v>0</v>
      </c>
      <c r="AF227" s="2">
        <v>0</v>
      </c>
      <c r="AG227" s="2">
        <v>0</v>
      </c>
      <c r="AH227" s="2">
        <v>13.879999160766602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59.999998092651367</v>
      </c>
    </row>
    <row r="228" spans="1:47" x14ac:dyDescent="0.25">
      <c r="A228">
        <v>227</v>
      </c>
      <c r="B228" s="2">
        <v>0.17819827795028687</v>
      </c>
      <c r="C228" s="2">
        <v>0</v>
      </c>
      <c r="D228" s="2">
        <v>0</v>
      </c>
      <c r="E228" s="2">
        <v>0.71999996900558472</v>
      </c>
      <c r="F228" s="2">
        <v>0</v>
      </c>
      <c r="G228" s="2">
        <v>0</v>
      </c>
      <c r="H228" s="2">
        <v>0</v>
      </c>
      <c r="I228" s="2">
        <v>1.6799999475479126</v>
      </c>
      <c r="J228" s="2">
        <v>0</v>
      </c>
      <c r="K228" s="2">
        <v>0</v>
      </c>
      <c r="L228" s="2">
        <v>2</v>
      </c>
      <c r="M228" s="2">
        <v>0</v>
      </c>
      <c r="N228" s="2">
        <v>1.2000000476837158</v>
      </c>
      <c r="O228" s="2">
        <v>0</v>
      </c>
      <c r="P228" s="2">
        <v>0</v>
      </c>
      <c r="Q228" s="2">
        <v>0</v>
      </c>
      <c r="R228" s="2">
        <v>0</v>
      </c>
      <c r="S228" s="2">
        <v>7.9999998211860657E-2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16.920000076293945</v>
      </c>
      <c r="AD228" s="2">
        <v>8.9600000381469727</v>
      </c>
      <c r="AE228" s="2">
        <v>0</v>
      </c>
      <c r="AF228" s="2">
        <v>0</v>
      </c>
      <c r="AG228" s="2">
        <v>3.9999999105930328E-2</v>
      </c>
      <c r="AH228" s="2">
        <v>0</v>
      </c>
      <c r="AI228" s="2">
        <v>7.0799999237060547</v>
      </c>
      <c r="AJ228" s="2">
        <v>0</v>
      </c>
      <c r="AK228" s="2">
        <v>12.960000038146973</v>
      </c>
      <c r="AL228" s="2">
        <v>0</v>
      </c>
      <c r="AM228" s="2">
        <v>0</v>
      </c>
      <c r="AN228" s="2">
        <v>7.2799997329711914</v>
      </c>
      <c r="AO228" s="2">
        <v>1.0800000429153442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59.999999813735485</v>
      </c>
    </row>
    <row r="229" spans="1:47" x14ac:dyDescent="0.25">
      <c r="A229">
        <v>228</v>
      </c>
      <c r="B229" s="2">
        <v>0.46751531958580017</v>
      </c>
      <c r="C229" s="2">
        <v>0</v>
      </c>
      <c r="D229" s="2">
        <v>0</v>
      </c>
      <c r="E229" s="2">
        <v>1</v>
      </c>
      <c r="F229" s="2">
        <v>0.36000001430511475</v>
      </c>
      <c r="G229" s="2">
        <v>0.31999999284744263</v>
      </c>
      <c r="H229" s="2">
        <v>0</v>
      </c>
      <c r="I229" s="2">
        <v>0.51999998092651367</v>
      </c>
      <c r="J229" s="2">
        <v>0</v>
      </c>
      <c r="K229" s="2">
        <v>0.23999999463558197</v>
      </c>
      <c r="L229" s="2">
        <v>0.71999996900558472</v>
      </c>
      <c r="M229" s="2">
        <v>0.47999998927116394</v>
      </c>
      <c r="N229" s="2">
        <v>0.95999997854232788</v>
      </c>
      <c r="O229" s="2">
        <v>0.60000002384185791</v>
      </c>
      <c r="P229" s="2">
        <v>0</v>
      </c>
      <c r="Q229" s="2">
        <v>0</v>
      </c>
      <c r="R229" s="2">
        <v>0</v>
      </c>
      <c r="S229" s="2">
        <v>0.20000000298023224</v>
      </c>
      <c r="T229" s="2">
        <v>0</v>
      </c>
      <c r="U229" s="2">
        <v>0.47999998927116394</v>
      </c>
      <c r="V229" s="2">
        <v>0.23999999463558197</v>
      </c>
      <c r="W229" s="2">
        <v>0.75999999046325684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30.159999847412109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0.47999998927116394</v>
      </c>
      <c r="AJ229" s="2">
        <v>1.2400000095367432</v>
      </c>
      <c r="AK229" s="2">
        <v>0</v>
      </c>
      <c r="AL229" s="2">
        <v>2.1600000858306885</v>
      </c>
      <c r="AM229" s="2">
        <v>6.2399997711181641</v>
      </c>
      <c r="AN229" s="2">
        <v>10.680000305175781</v>
      </c>
      <c r="AO229" s="2">
        <v>2.1600000858306885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60.000000014901161</v>
      </c>
    </row>
    <row r="230" spans="1:47" x14ac:dyDescent="0.25">
      <c r="A230">
        <v>229</v>
      </c>
      <c r="B230" s="2">
        <v>0.21269676089286804</v>
      </c>
      <c r="C230" s="2">
        <v>0</v>
      </c>
      <c r="D230" s="2">
        <v>0</v>
      </c>
      <c r="E230" s="2">
        <v>1.7599999904632568</v>
      </c>
      <c r="F230" s="2">
        <v>2.1600000858306885</v>
      </c>
      <c r="G230" s="2">
        <v>0</v>
      </c>
      <c r="H230" s="2">
        <v>0</v>
      </c>
      <c r="I230" s="2">
        <v>0.75999999046325684</v>
      </c>
      <c r="J230" s="2">
        <v>0</v>
      </c>
      <c r="K230" s="2">
        <v>0</v>
      </c>
      <c r="L230" s="2">
        <v>0.60000002384185791</v>
      </c>
      <c r="M230" s="2">
        <v>0</v>
      </c>
      <c r="N230" s="2">
        <v>0</v>
      </c>
      <c r="O230" s="2">
        <v>0.23999999463558197</v>
      </c>
      <c r="P230" s="2">
        <v>0</v>
      </c>
      <c r="Q230" s="2">
        <v>0.72000002861022949</v>
      </c>
      <c r="R230" s="2">
        <v>0</v>
      </c>
      <c r="S230" s="2">
        <v>0</v>
      </c>
      <c r="T230" s="2">
        <v>0.8399999737739563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5.3600001335144043</v>
      </c>
      <c r="AB230" s="2">
        <v>0</v>
      </c>
      <c r="AC230" s="2">
        <v>3.2400000095367432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0.47999998927116394</v>
      </c>
      <c r="AL230" s="2">
        <v>0</v>
      </c>
      <c r="AM230" s="2">
        <v>0</v>
      </c>
      <c r="AN230" s="2">
        <v>42.400001525878906</v>
      </c>
      <c r="AO230" s="2">
        <v>1.4399999380111694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60.000001683831215</v>
      </c>
    </row>
    <row r="231" spans="1:47" x14ac:dyDescent="0.25">
      <c r="A231">
        <v>230</v>
      </c>
      <c r="B231" s="2">
        <v>0.58668661117553711</v>
      </c>
      <c r="C231" s="2">
        <v>0</v>
      </c>
      <c r="D231" s="2">
        <v>0</v>
      </c>
      <c r="E231" s="2">
        <v>5.839998722076416</v>
      </c>
      <c r="F231" s="2">
        <v>1.440000057220459</v>
      </c>
      <c r="G231" s="2">
        <v>0</v>
      </c>
      <c r="H231" s="2">
        <v>0</v>
      </c>
      <c r="I231" s="2">
        <v>0.23999999463558197</v>
      </c>
      <c r="J231" s="2">
        <v>0</v>
      </c>
      <c r="K231" s="2">
        <v>0</v>
      </c>
      <c r="L231" s="2">
        <v>0.43999999761581421</v>
      </c>
      <c r="M231" s="2">
        <v>0</v>
      </c>
      <c r="N231" s="2">
        <v>0</v>
      </c>
      <c r="O231" s="2">
        <v>0.47999998927116394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42.680000305175781</v>
      </c>
      <c r="AO231" s="2">
        <v>8.8799982070922852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59.999997273087502</v>
      </c>
    </row>
    <row r="232" spans="1:47" x14ac:dyDescent="0.25">
      <c r="A232">
        <v>231</v>
      </c>
      <c r="B232" s="2">
        <v>0.62896418571472168</v>
      </c>
      <c r="C232" s="2">
        <v>0.47999998927116394</v>
      </c>
      <c r="D232" s="2">
        <v>0</v>
      </c>
      <c r="E232" s="2">
        <v>4.5199995040893555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0.23999999463558197</v>
      </c>
      <c r="L232" s="2">
        <v>0.23999999463558197</v>
      </c>
      <c r="M232" s="2">
        <v>0</v>
      </c>
      <c r="N232" s="2">
        <v>0</v>
      </c>
      <c r="O232" s="2">
        <v>1.2000000476837158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0.23999999463558197</v>
      </c>
      <c r="V232" s="2">
        <v>0</v>
      </c>
      <c r="W232" s="2">
        <v>0</v>
      </c>
      <c r="X232" s="2">
        <v>0</v>
      </c>
      <c r="Y232" s="2">
        <v>0</v>
      </c>
      <c r="Z232" s="2">
        <v>0.2800000011920929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0.72000002861022949</v>
      </c>
      <c r="AK232" s="2">
        <v>0</v>
      </c>
      <c r="AL232" s="2">
        <v>0</v>
      </c>
      <c r="AM232" s="2">
        <v>0</v>
      </c>
      <c r="AN232" s="2">
        <v>46.520004272460937</v>
      </c>
      <c r="AO232" s="2">
        <v>5.5599985122680664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60.000002339482307</v>
      </c>
    </row>
    <row r="233" spans="1:47" x14ac:dyDescent="0.25">
      <c r="A233">
        <v>232</v>
      </c>
      <c r="B233" s="2">
        <v>0.70264482498168945</v>
      </c>
      <c r="C233" s="2">
        <v>0</v>
      </c>
      <c r="D233" s="2">
        <v>0</v>
      </c>
      <c r="E233" s="2">
        <v>5.9999985694885254</v>
      </c>
      <c r="F233" s="2">
        <v>0.47999998927116394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1.2400000095367432</v>
      </c>
      <c r="P233" s="2">
        <v>0</v>
      </c>
      <c r="Q233" s="2">
        <v>0</v>
      </c>
      <c r="R233" s="2">
        <v>0</v>
      </c>
      <c r="S233" s="2">
        <v>0</v>
      </c>
      <c r="T233" s="2">
        <v>3.1200001239776611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0.63999998569488525</v>
      </c>
      <c r="AA233" s="2">
        <v>6.1999998092651367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34.479995727539063</v>
      </c>
      <c r="AO233" s="2">
        <v>7.8399982452392578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59.999992460012436</v>
      </c>
    </row>
    <row r="234" spans="1:47" x14ac:dyDescent="0.25">
      <c r="A234">
        <v>233</v>
      </c>
      <c r="B234" s="2">
        <v>0.7402191162109375</v>
      </c>
      <c r="C234" s="2">
        <v>0</v>
      </c>
      <c r="D234" s="2">
        <v>0</v>
      </c>
      <c r="E234" s="2">
        <v>3.3600001335144043</v>
      </c>
      <c r="F234" s="2">
        <v>0</v>
      </c>
      <c r="G234" s="2">
        <v>0</v>
      </c>
      <c r="H234" s="2">
        <v>0</v>
      </c>
      <c r="I234" s="2">
        <v>1.1999999284744263</v>
      </c>
      <c r="J234" s="2">
        <v>0.23999999463558197</v>
      </c>
      <c r="K234" s="2">
        <v>0</v>
      </c>
      <c r="L234" s="2">
        <v>0.95999997854232788</v>
      </c>
      <c r="M234" s="2">
        <v>0</v>
      </c>
      <c r="N234" s="2">
        <v>1.3600000143051147</v>
      </c>
      <c r="O234" s="2">
        <v>0.71999996900558472</v>
      </c>
      <c r="P234" s="2">
        <v>0</v>
      </c>
      <c r="Q234" s="2">
        <v>0</v>
      </c>
      <c r="R234" s="2">
        <v>0.72000002861022949</v>
      </c>
      <c r="S234" s="2">
        <v>0</v>
      </c>
      <c r="T234" s="2">
        <v>0.80000001192092896</v>
      </c>
      <c r="U234" s="2">
        <v>0</v>
      </c>
      <c r="V234" s="2">
        <v>0</v>
      </c>
      <c r="W234" s="2">
        <v>0</v>
      </c>
      <c r="X234" s="2">
        <v>0</v>
      </c>
      <c r="Y234" s="2">
        <v>0.23999999463558197</v>
      </c>
      <c r="Z234" s="2">
        <v>0.2800000011920929</v>
      </c>
      <c r="AA234" s="2">
        <v>4.880000114440918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0.95999997854232788</v>
      </c>
      <c r="AJ234" s="2">
        <v>0</v>
      </c>
      <c r="AK234" s="2">
        <v>0.92000001668930054</v>
      </c>
      <c r="AL234" s="2">
        <v>0</v>
      </c>
      <c r="AM234" s="2">
        <v>0</v>
      </c>
      <c r="AN234" s="2">
        <v>35.679996490478516</v>
      </c>
      <c r="AO234" s="2">
        <v>7.6799988746643066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59.999995529651642</v>
      </c>
    </row>
    <row r="235" spans="1:47" x14ac:dyDescent="0.25">
      <c r="A235">
        <v>234</v>
      </c>
      <c r="B235" s="2">
        <v>0.72422134876251221</v>
      </c>
      <c r="C235" s="2">
        <v>0</v>
      </c>
      <c r="D235" s="2">
        <v>0</v>
      </c>
      <c r="E235" s="2">
        <v>3.7200000286102295</v>
      </c>
      <c r="F235" s="2">
        <v>0.23999999463558197</v>
      </c>
      <c r="G235" s="2">
        <v>0</v>
      </c>
      <c r="H235" s="2">
        <v>0</v>
      </c>
      <c r="I235" s="2">
        <v>0.23999999463558197</v>
      </c>
      <c r="J235" s="2">
        <v>0</v>
      </c>
      <c r="K235" s="2">
        <v>0</v>
      </c>
      <c r="L235" s="2">
        <v>0.23999999463558197</v>
      </c>
      <c r="M235" s="2">
        <v>0</v>
      </c>
      <c r="N235" s="2">
        <v>0.23999999463558197</v>
      </c>
      <c r="O235" s="2">
        <v>1.8400000333786011</v>
      </c>
      <c r="P235" s="2">
        <v>0</v>
      </c>
      <c r="Q235" s="2">
        <v>0</v>
      </c>
      <c r="R235" s="2">
        <v>0</v>
      </c>
      <c r="S235" s="2">
        <v>0</v>
      </c>
      <c r="T235" s="2">
        <v>7.9999998211860657E-2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0.20000000298023224</v>
      </c>
      <c r="AA235" s="2">
        <v>6.559999942779541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38.960002899169922</v>
      </c>
      <c r="AO235" s="2">
        <v>7.6799983978271484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60.000001281499863</v>
      </c>
    </row>
    <row r="236" spans="1:47" x14ac:dyDescent="0.25">
      <c r="A236">
        <v>235</v>
      </c>
      <c r="B236" s="2">
        <v>0.4298088550567627</v>
      </c>
      <c r="C236" s="2">
        <v>0</v>
      </c>
      <c r="D236" s="2">
        <v>0.47999998927116394</v>
      </c>
      <c r="E236" s="2">
        <v>1.9199999570846558</v>
      </c>
      <c r="F236" s="2">
        <v>0.47999998927116394</v>
      </c>
      <c r="G236" s="2">
        <v>0</v>
      </c>
      <c r="H236" s="2">
        <v>0</v>
      </c>
      <c r="I236" s="2">
        <v>1.1999999284744263</v>
      </c>
      <c r="J236" s="2">
        <v>0.47999998927116394</v>
      </c>
      <c r="K236" s="2">
        <v>0.47999998927116394</v>
      </c>
      <c r="L236" s="2">
        <v>0.95999997854232788</v>
      </c>
      <c r="M236" s="2">
        <v>0</v>
      </c>
      <c r="N236" s="2">
        <v>0</v>
      </c>
      <c r="O236" s="2">
        <v>0.47999998927116394</v>
      </c>
      <c r="P236" s="2">
        <v>0</v>
      </c>
      <c r="Q236" s="2">
        <v>0</v>
      </c>
      <c r="R236" s="2">
        <v>0.47999998927116394</v>
      </c>
      <c r="S236" s="2">
        <v>0</v>
      </c>
      <c r="T236" s="2">
        <v>0.60000002384185791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4.679999828338623</v>
      </c>
      <c r="AB236" s="2">
        <v>0</v>
      </c>
      <c r="AC236" s="2">
        <v>16.680000305175781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2.4000000953674316</v>
      </c>
      <c r="AJ236" s="2">
        <v>0</v>
      </c>
      <c r="AK236" s="2">
        <v>0.71999996900558472</v>
      </c>
      <c r="AL236" s="2">
        <v>0</v>
      </c>
      <c r="AM236" s="2">
        <v>0</v>
      </c>
      <c r="AN236" s="2">
        <v>25.079999923706055</v>
      </c>
      <c r="AO236" s="2">
        <v>2.8799998760223389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59.999999821186066</v>
      </c>
    </row>
    <row r="237" spans="1:47" x14ac:dyDescent="0.25">
      <c r="A237">
        <v>236</v>
      </c>
      <c r="B237" s="2">
        <v>4.1111637838184834E-3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4</v>
      </c>
      <c r="AB237" s="2">
        <v>0</v>
      </c>
      <c r="AC237" s="2">
        <v>36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20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7.4137235060334206E-3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4.5199999809265137</v>
      </c>
      <c r="AB238" s="2">
        <v>0</v>
      </c>
      <c r="AC238" s="2">
        <v>52.800003051757812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2.6800000667572021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60.000003099441528</v>
      </c>
    </row>
    <row r="239" spans="1:47" x14ac:dyDescent="0.25">
      <c r="A239">
        <v>238</v>
      </c>
      <c r="B239" s="2">
        <v>7.3226997628808022E-3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8.6400003433227539</v>
      </c>
      <c r="AB239" s="2">
        <v>0</v>
      </c>
      <c r="AC239" s="2">
        <v>29.159999847412109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22.19999885559082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59.999999046325684</v>
      </c>
    </row>
    <row r="240" spans="1:47" x14ac:dyDescent="0.25">
      <c r="A240">
        <v>239</v>
      </c>
      <c r="B240" s="2">
        <v>1.2911745347082615E-2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5.0799999237060547</v>
      </c>
      <c r="AB240" s="2">
        <v>0</v>
      </c>
      <c r="AC240" s="2">
        <v>43.840000152587891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11.079999923706055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1.4902947470545769E-2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60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5.1073762588202953E-3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26.319999694824219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33.680000305175781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6.3600001335144043</v>
      </c>
      <c r="AD243" s="2">
        <v>30.280000686645508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23.360000610351563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60.000001430511475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58.44000244140625</v>
      </c>
      <c r="AE244" s="2">
        <v>1.559999942779541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60.000002384185791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60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58.680000305175781</v>
      </c>
      <c r="AE246" s="2">
        <v>1.3200000524520874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60.000000357627869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58.399997711181641</v>
      </c>
      <c r="AE247" s="2">
        <v>1.5999999046325684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59.999997615814209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57.639999389648437</v>
      </c>
      <c r="AE248" s="2">
        <v>2.3600001335144043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59.999999523162842</v>
      </c>
    </row>
    <row r="249" spans="1:47" x14ac:dyDescent="0.25">
      <c r="A249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55.719997406005859</v>
      </c>
      <c r="AE249" s="2">
        <v>4.2799997329711914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59.999997138977051</v>
      </c>
    </row>
    <row r="250" spans="1:47" x14ac:dyDescent="0.25">
      <c r="A250">
        <v>249</v>
      </c>
      <c r="B250" s="2">
        <v>1.0564429685473442E-2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52.479999542236328</v>
      </c>
      <c r="AE250" s="2">
        <v>7.5199999809265137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59.999999523162842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60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60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60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60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60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56</v>
      </c>
      <c r="AE257" s="2">
        <v>4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58.840000152587891</v>
      </c>
      <c r="AE258" s="2">
        <v>1.1599999666213989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60.00000011920929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60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59.360000610351563</v>
      </c>
      <c r="AE261" s="2">
        <v>0.63999998569488525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60.000000596046448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60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60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59.399997711181641</v>
      </c>
      <c r="AE265" s="2">
        <v>0.60000002384185791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59.999997735023499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60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60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60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60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60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59.599998474121094</v>
      </c>
      <c r="AE272" s="2">
        <v>0.40000000596046448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59.999998480081558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58.479999542236328</v>
      </c>
      <c r="AE273" s="2">
        <v>1.5199999809265137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59.999999523162842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60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57.760002136230469</v>
      </c>
      <c r="AE278" s="2">
        <v>2.2400000095367432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60.000002145767212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59.320003509521484</v>
      </c>
      <c r="AE280" s="2">
        <v>0.68000000715255737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60.000003516674042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60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3.028020728379488E-3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52.479999542236328</v>
      </c>
      <c r="AE283" s="2">
        <v>7.5199999809265137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59.999999523162842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58.919998168945313</v>
      </c>
      <c r="AE284" s="2">
        <v>1.0800000429153442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59.999998211860657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59.239997863769531</v>
      </c>
      <c r="AE286" s="2">
        <v>0.75999999046325684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59.999997854232788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3.6466158926486969E-3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58.720001220703125</v>
      </c>
      <c r="AE289" s="2">
        <v>1.2799999713897705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60.000001192092896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59.520000457763672</v>
      </c>
      <c r="AE290" s="2">
        <v>0.47999998927116394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60.000000447034836</v>
      </c>
    </row>
    <row r="291" spans="1:47" x14ac:dyDescent="0.25">
      <c r="A291">
        <v>290</v>
      </c>
      <c r="B291" s="2">
        <v>6.9855605252087116E-3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55.880001068115234</v>
      </c>
      <c r="AE291" s="2">
        <v>4.119999885559082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60.000000953674316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60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60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59.560001373291016</v>
      </c>
      <c r="AE295" s="2">
        <v>0.43999999761581421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60.00000137090683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57.880001068115234</v>
      </c>
      <c r="AE296" s="2">
        <v>2.119999885559082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60.000000953674316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60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60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60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60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60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54.55999755859375</v>
      </c>
      <c r="AE305" s="2">
        <v>5.440000057220459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59.999997615814209</v>
      </c>
    </row>
    <row r="306" spans="1:47" x14ac:dyDescent="0.25">
      <c r="A306">
        <v>305</v>
      </c>
      <c r="B306" s="2">
        <v>3.0557923018932343E-3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56.879997253417969</v>
      </c>
      <c r="AE306" s="2">
        <v>3.119999885559082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59.999997138977051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59.439998626708984</v>
      </c>
      <c r="AE307" s="2">
        <v>0.56000000238418579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59.99999862909317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59.279998779296875</v>
      </c>
      <c r="AE308" s="2">
        <v>0.72000002861022949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59.999998807907104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60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57.200004577636719</v>
      </c>
      <c r="AE311" s="2">
        <v>2.8000001907348633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60.000004768371582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60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59.319999694824219</v>
      </c>
      <c r="AE314" s="2">
        <v>0.68000000715255737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59.999999701976776</v>
      </c>
    </row>
    <row r="315" spans="1:47" x14ac:dyDescent="0.25">
      <c r="A315">
        <v>314</v>
      </c>
      <c r="B315" s="2">
        <v>3.5890075378119946E-3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51.719997406005859</v>
      </c>
      <c r="AE315" s="2">
        <v>8.2799997329711914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59.999997138977051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56.360000610351563</v>
      </c>
      <c r="AE316" s="2">
        <v>3.6400001049041748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60.000000715255737</v>
      </c>
    </row>
    <row r="317" spans="1:47" x14ac:dyDescent="0.25">
      <c r="A317">
        <v>316</v>
      </c>
      <c r="B317" s="2">
        <v>2.7693591546267271E-3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20.680000305175781</v>
      </c>
      <c r="AD317" s="2">
        <v>18.719999313354492</v>
      </c>
      <c r="AE317" s="2">
        <v>8.3599996566772461</v>
      </c>
      <c r="AF317" s="2">
        <v>0</v>
      </c>
      <c r="AG317" s="2">
        <v>0.60000002384185791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11.640000343322754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59.999999642372131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60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58.040000915527344</v>
      </c>
      <c r="AE320" s="2">
        <v>1.9600000381469727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60.000000953674316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60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48.119998931884766</v>
      </c>
      <c r="AE322" s="2">
        <v>11.880000114440918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59.999999046325684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58.880001068115234</v>
      </c>
      <c r="AE323" s="2">
        <v>1.1200000047683716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60.000001072883606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2.9458864592015743E-3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58.759998321533203</v>
      </c>
      <c r="AE325" s="2">
        <v>1.2400000095367432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59.999998331069946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5.5189006961882114E-3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54.399997711181641</v>
      </c>
      <c r="AE328" s="2">
        <v>5.5999999046325684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59.999997615814209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58.760002136230469</v>
      </c>
      <c r="AE329" s="2">
        <v>1.2400000095367432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60.000002145767212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60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57.199996948242188</v>
      </c>
      <c r="AE334" s="2">
        <v>2.8000001907348633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59.999997138977051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60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5.163467675447464E-2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30.560001373291016</v>
      </c>
      <c r="AE338" s="2">
        <v>26.520000457763672</v>
      </c>
      <c r="AF338" s="2">
        <v>0</v>
      </c>
      <c r="AG338" s="2">
        <v>3.9999999105930328E-2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2.6400001049041748</v>
      </c>
      <c r="AO338" s="2">
        <v>0.23999999463558197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60.000001929700375</v>
      </c>
    </row>
    <row r="339" spans="1:47" x14ac:dyDescent="0.25">
      <c r="A339">
        <v>338</v>
      </c>
      <c r="B339" s="2">
        <v>0.47707748413085938</v>
      </c>
      <c r="C339" s="2">
        <v>0</v>
      </c>
      <c r="D339" s="2">
        <v>0</v>
      </c>
      <c r="E339" s="2">
        <v>1.6799999475479126</v>
      </c>
      <c r="F339" s="2">
        <v>1.5600000619888306</v>
      </c>
      <c r="G339" s="2">
        <v>0</v>
      </c>
      <c r="H339" s="2">
        <v>0</v>
      </c>
      <c r="I339" s="2">
        <v>0.47999998927116394</v>
      </c>
      <c r="J339" s="2">
        <v>0.23999999463558197</v>
      </c>
      <c r="K339" s="2">
        <v>0.23999999463558197</v>
      </c>
      <c r="L339" s="2">
        <v>0.23999999463558197</v>
      </c>
      <c r="M339" s="2">
        <v>0</v>
      </c>
      <c r="N339" s="2">
        <v>0.96000003814697266</v>
      </c>
      <c r="O339" s="2">
        <v>1.8000000715255737</v>
      </c>
      <c r="P339" s="2">
        <v>0</v>
      </c>
      <c r="Q339" s="2">
        <v>0</v>
      </c>
      <c r="R339" s="2">
        <v>3.3599998950958252</v>
      </c>
      <c r="S339" s="2">
        <v>0</v>
      </c>
      <c r="T339" s="2">
        <v>0.60000002384185791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27</v>
      </c>
      <c r="AD339" s="2">
        <v>0</v>
      </c>
      <c r="AE339" s="2">
        <v>0</v>
      </c>
      <c r="AF339" s="2">
        <v>0</v>
      </c>
      <c r="AG339" s="2">
        <v>0</v>
      </c>
      <c r="AH339" s="2">
        <v>0.23999999463558197</v>
      </c>
      <c r="AI339" s="2">
        <v>1</v>
      </c>
      <c r="AJ339" s="2">
        <v>0</v>
      </c>
      <c r="AK339" s="2">
        <v>0</v>
      </c>
      <c r="AL339" s="2">
        <v>0</v>
      </c>
      <c r="AM339" s="2">
        <v>0</v>
      </c>
      <c r="AN339" s="2">
        <v>17.479999542236328</v>
      </c>
      <c r="AO339" s="2">
        <v>3.1200001239776611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59.999999672174454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43.159999847412109</v>
      </c>
      <c r="AE340" s="2">
        <v>6.559999942779541</v>
      </c>
      <c r="AF340" s="2">
        <v>0</v>
      </c>
      <c r="AG340" s="2">
        <v>8.8000001907348633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1.4800000190734863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20.159999847412109</v>
      </c>
      <c r="AD341" s="2">
        <v>0</v>
      </c>
      <c r="AE341" s="2">
        <v>0</v>
      </c>
      <c r="AF341" s="2">
        <v>0</v>
      </c>
      <c r="AG341" s="2">
        <v>2.1600000858306885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37.680000305175781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60.000000238418579</v>
      </c>
    </row>
    <row r="342" spans="1:47" x14ac:dyDescent="0.25">
      <c r="A342">
        <v>341</v>
      </c>
      <c r="B342" s="2">
        <v>1.2045844458043575E-2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31.879999160766602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26.200000762939453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58.079999923706055</v>
      </c>
    </row>
    <row r="343" spans="1:47" x14ac:dyDescent="0.25">
      <c r="A343">
        <v>342</v>
      </c>
      <c r="B343" s="2">
        <v>0.87258619070053101</v>
      </c>
      <c r="C343" s="2">
        <v>0.23999999463558197</v>
      </c>
      <c r="D343" s="2">
        <v>0.23999999463558197</v>
      </c>
      <c r="E343" s="2">
        <v>1.1999999284744263</v>
      </c>
      <c r="F343" s="2">
        <v>2.8000001907348633</v>
      </c>
      <c r="G343" s="2">
        <v>0.95999997854232788</v>
      </c>
      <c r="H343" s="2">
        <v>0</v>
      </c>
      <c r="I343" s="2">
        <v>1.0800000429153442</v>
      </c>
      <c r="J343" s="2">
        <v>0.95999997854232788</v>
      </c>
      <c r="K343" s="2">
        <v>1.4399999380111694</v>
      </c>
      <c r="L343" s="2">
        <v>1.0800000429153442</v>
      </c>
      <c r="M343" s="2">
        <v>0</v>
      </c>
      <c r="N343" s="2">
        <v>1.0799999237060547</v>
      </c>
      <c r="O343" s="2">
        <v>1.2000000476837158</v>
      </c>
      <c r="P343" s="2">
        <v>0</v>
      </c>
      <c r="Q343" s="2">
        <v>0</v>
      </c>
      <c r="R343" s="2">
        <v>0.47999998927116394</v>
      </c>
      <c r="S343" s="2">
        <v>0</v>
      </c>
      <c r="T343" s="2">
        <v>0</v>
      </c>
      <c r="U343" s="2">
        <v>0.71999996900558472</v>
      </c>
      <c r="V343" s="2">
        <v>0.47999998927116394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0.92000001668930054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0.95999997854232788</v>
      </c>
      <c r="AJ343" s="2">
        <v>2.5199999809265137</v>
      </c>
      <c r="AK343" s="2">
        <v>0.96000003814697266</v>
      </c>
      <c r="AL343" s="2">
        <v>6.679999828338623</v>
      </c>
      <c r="AM343" s="2">
        <v>18.760000228881836</v>
      </c>
      <c r="AN343" s="2">
        <v>11.279998779296875</v>
      </c>
      <c r="AO343" s="2">
        <v>3.9600000381469727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59.999998897314072</v>
      </c>
    </row>
    <row r="344" spans="1:47" x14ac:dyDescent="0.25">
      <c r="A344">
        <v>343</v>
      </c>
      <c r="B344" s="2">
        <v>0.53643476963043213</v>
      </c>
      <c r="C344" s="2">
        <v>0</v>
      </c>
      <c r="D344" s="2">
        <v>0.23999999463558197</v>
      </c>
      <c r="E344" s="2">
        <v>1.4399999380111694</v>
      </c>
      <c r="F344" s="2">
        <v>0.71999996900558472</v>
      </c>
      <c r="G344" s="2">
        <v>0.23999999463558197</v>
      </c>
      <c r="H344" s="2">
        <v>0</v>
      </c>
      <c r="I344" s="2">
        <v>1.3600000143051147</v>
      </c>
      <c r="J344" s="2">
        <v>0.23999999463558197</v>
      </c>
      <c r="K344" s="2">
        <v>0</v>
      </c>
      <c r="L344" s="2">
        <v>0.92000001668930054</v>
      </c>
      <c r="M344" s="2">
        <v>0.23999999463558197</v>
      </c>
      <c r="N344" s="2">
        <v>0.23999999463558197</v>
      </c>
      <c r="O344" s="2">
        <v>0.47999998927116394</v>
      </c>
      <c r="P344" s="2">
        <v>0</v>
      </c>
      <c r="Q344" s="2">
        <v>0</v>
      </c>
      <c r="R344" s="2">
        <v>0.47999998927116394</v>
      </c>
      <c r="S344" s="2">
        <v>0.60000002384185791</v>
      </c>
      <c r="T344" s="2">
        <v>0</v>
      </c>
      <c r="U344" s="2">
        <v>0.23999999463558197</v>
      </c>
      <c r="V344" s="2">
        <v>0.47999998927116394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2.2799999713897705</v>
      </c>
      <c r="AJ344" s="2">
        <v>0.60000002384185791</v>
      </c>
      <c r="AK344" s="2">
        <v>0.84000003337860107</v>
      </c>
      <c r="AL344" s="2">
        <v>1.9199999570846558</v>
      </c>
      <c r="AM344" s="2">
        <v>34.680000305175781</v>
      </c>
      <c r="AN344" s="2">
        <v>10.439999580383301</v>
      </c>
      <c r="AO344" s="2">
        <v>1.3200000524520874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59.999999821186066</v>
      </c>
    </row>
    <row r="345" spans="1:47" x14ac:dyDescent="0.25">
      <c r="A345">
        <v>344</v>
      </c>
      <c r="B345" s="2">
        <v>0.56830435991287231</v>
      </c>
      <c r="C345" s="2">
        <v>0</v>
      </c>
      <c r="D345" s="2">
        <v>0.36000001430511475</v>
      </c>
      <c r="E345" s="2">
        <v>1.559999942779541</v>
      </c>
      <c r="F345" s="2">
        <v>0.47999998927116394</v>
      </c>
      <c r="G345" s="2">
        <v>0.47999998927116394</v>
      </c>
      <c r="H345" s="2">
        <v>0</v>
      </c>
      <c r="I345" s="2">
        <v>0.71999996900558472</v>
      </c>
      <c r="J345" s="2">
        <v>0.23999999463558197</v>
      </c>
      <c r="K345" s="2">
        <v>0</v>
      </c>
      <c r="L345" s="2">
        <v>0.43999999761581421</v>
      </c>
      <c r="M345" s="2">
        <v>0.36000001430511475</v>
      </c>
      <c r="N345" s="2">
        <v>0.71999996900558472</v>
      </c>
      <c r="O345" s="2">
        <v>0.72000002861022949</v>
      </c>
      <c r="P345" s="2">
        <v>0</v>
      </c>
      <c r="Q345" s="2">
        <v>0</v>
      </c>
      <c r="R345" s="2">
        <v>0.47999998927116394</v>
      </c>
      <c r="S345" s="2">
        <v>0</v>
      </c>
      <c r="T345" s="2">
        <v>0.43999999761581421</v>
      </c>
      <c r="U345" s="2">
        <v>0.60000002384185791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21.920000076293945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3.3999998569488525</v>
      </c>
      <c r="AJ345" s="2">
        <v>0</v>
      </c>
      <c r="AK345" s="2">
        <v>0.23999999463558197</v>
      </c>
      <c r="AL345" s="2">
        <v>4.3199996948242187</v>
      </c>
      <c r="AM345" s="2">
        <v>14.800000190734863</v>
      </c>
      <c r="AN345" s="2">
        <v>5.7999997138977051</v>
      </c>
      <c r="AO345" s="2">
        <v>1.9199999570846558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59.999999403953552</v>
      </c>
    </row>
    <row r="346" spans="1:47" x14ac:dyDescent="0.25">
      <c r="A346">
        <v>345</v>
      </c>
      <c r="B346" s="2">
        <v>0.58296287059783936</v>
      </c>
      <c r="C346" s="2">
        <v>0</v>
      </c>
      <c r="D346" s="2">
        <v>0</v>
      </c>
      <c r="E346" s="2">
        <v>0.36000001430511475</v>
      </c>
      <c r="F346" s="2">
        <v>0.23999999463558197</v>
      </c>
      <c r="G346" s="2">
        <v>0.23999999463558197</v>
      </c>
      <c r="H346" s="2">
        <v>0</v>
      </c>
      <c r="I346" s="2">
        <v>0.47999998927116394</v>
      </c>
      <c r="J346" s="2">
        <v>0</v>
      </c>
      <c r="K346" s="2">
        <v>0</v>
      </c>
      <c r="L346" s="2">
        <v>0.23999999463558197</v>
      </c>
      <c r="M346" s="2">
        <v>0.23999999463558197</v>
      </c>
      <c r="N346" s="2">
        <v>1.1999999284744263</v>
      </c>
      <c r="O346" s="2">
        <v>1.1999999284744263</v>
      </c>
      <c r="P346" s="2">
        <v>0</v>
      </c>
      <c r="Q346" s="2">
        <v>0.36000001430511475</v>
      </c>
      <c r="R346" s="2">
        <v>0</v>
      </c>
      <c r="S346" s="2">
        <v>0</v>
      </c>
      <c r="T346" s="2">
        <v>0</v>
      </c>
      <c r="U346" s="2">
        <v>0</v>
      </c>
      <c r="V346" s="2">
        <v>0.60000002384185791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16.959999084472656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0.23999999463558197</v>
      </c>
      <c r="AL346" s="2">
        <v>0.23999999463558197</v>
      </c>
      <c r="AM346" s="2">
        <v>25.760000228881836</v>
      </c>
      <c r="AN346" s="2">
        <v>9.1200008392333984</v>
      </c>
      <c r="AO346" s="2">
        <v>2.5200002193450928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60.000000238418579</v>
      </c>
    </row>
    <row r="347" spans="1:47" x14ac:dyDescent="0.25">
      <c r="A347">
        <v>346</v>
      </c>
      <c r="B347" s="2">
        <v>0.59049504995346069</v>
      </c>
      <c r="C347" s="2">
        <v>0.23999999463558197</v>
      </c>
      <c r="D347" s="2">
        <v>0</v>
      </c>
      <c r="E347" s="2">
        <v>2.1599998474121094</v>
      </c>
      <c r="F347" s="2">
        <v>0</v>
      </c>
      <c r="G347" s="2">
        <v>0</v>
      </c>
      <c r="H347" s="2">
        <v>0</v>
      </c>
      <c r="I347" s="2">
        <v>0.95999997854232788</v>
      </c>
      <c r="J347" s="2">
        <v>0.23999999463558197</v>
      </c>
      <c r="K347" s="2">
        <v>0.23999999463558197</v>
      </c>
      <c r="L347" s="2">
        <v>0.47999998927116394</v>
      </c>
      <c r="M347" s="2">
        <v>0.23999999463558197</v>
      </c>
      <c r="N347" s="2">
        <v>0.95999997854232788</v>
      </c>
      <c r="O347" s="2">
        <v>0.47999998927116394</v>
      </c>
      <c r="P347" s="2">
        <v>0</v>
      </c>
      <c r="Q347" s="2">
        <v>0</v>
      </c>
      <c r="R347" s="2">
        <v>3</v>
      </c>
      <c r="S347" s="2">
        <v>0</v>
      </c>
      <c r="T347" s="2">
        <v>0.11999999731779099</v>
      </c>
      <c r="U347" s="2">
        <v>0.60000002384185791</v>
      </c>
      <c r="V347" s="2">
        <v>0</v>
      </c>
      <c r="W347" s="2">
        <v>0</v>
      </c>
      <c r="X347" s="2">
        <v>0</v>
      </c>
      <c r="Y347" s="2">
        <v>0</v>
      </c>
      <c r="Z347" s="2">
        <v>0.51999998092651367</v>
      </c>
      <c r="AA347" s="2">
        <v>0</v>
      </c>
      <c r="AB347" s="2">
        <v>0</v>
      </c>
      <c r="AC347" s="2">
        <v>8.3199996948242187</v>
      </c>
      <c r="AD347" s="2">
        <v>0</v>
      </c>
      <c r="AE347" s="2">
        <v>0</v>
      </c>
      <c r="AF347" s="2">
        <v>0</v>
      </c>
      <c r="AG347" s="2">
        <v>0</v>
      </c>
      <c r="AH347" s="2">
        <v>0.95999997854232788</v>
      </c>
      <c r="AI347" s="2">
        <v>0</v>
      </c>
      <c r="AJ347" s="2">
        <v>0.47999998927116394</v>
      </c>
      <c r="AK347" s="2">
        <v>0.23999999463558197</v>
      </c>
      <c r="AL347" s="2">
        <v>2.1599998474121094</v>
      </c>
      <c r="AM347" s="2">
        <v>0</v>
      </c>
      <c r="AN347" s="2">
        <v>33.479995727539063</v>
      </c>
      <c r="AO347" s="2">
        <v>4.119999885559082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59.99999488145113</v>
      </c>
    </row>
    <row r="348" spans="1:47" x14ac:dyDescent="0.25">
      <c r="A348">
        <v>347</v>
      </c>
      <c r="B348" s="2">
        <v>8.9794863015413284E-3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32.799999237060547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27.200000762939453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54.479999542236328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5.5199999809265137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59.999999523162842</v>
      </c>
    </row>
    <row r="350" spans="1:47" x14ac:dyDescent="0.25">
      <c r="A350">
        <v>349</v>
      </c>
      <c r="B350" s="2">
        <v>3.533676965162158E-3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47.279998779296875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12.719999313354492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59.999998092651367</v>
      </c>
    </row>
    <row r="351" spans="1:47" x14ac:dyDescent="0.25">
      <c r="A351">
        <v>350</v>
      </c>
      <c r="B351" s="2">
        <v>5.5643804371356964E-3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7.880000114440918</v>
      </c>
      <c r="AB351" s="2">
        <v>0</v>
      </c>
      <c r="AC351" s="2">
        <v>41.799999237060547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10.319999694824219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59.999999046325684</v>
      </c>
    </row>
    <row r="352" spans="1:47" x14ac:dyDescent="0.25">
      <c r="A352">
        <v>351</v>
      </c>
      <c r="B352" s="2">
        <v>2.9855845496058464E-3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16.720001220703125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43.279998779296875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8.4842285141348839E-3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28.760000228881836</v>
      </c>
      <c r="AB353" s="2">
        <v>0</v>
      </c>
      <c r="AC353" s="2">
        <v>15.279999732971191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15.960000038146973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24.079999923706055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35.919998168945313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59.999998092651367</v>
      </c>
    </row>
    <row r="355" spans="1:47" x14ac:dyDescent="0.25">
      <c r="A355">
        <v>354</v>
      </c>
      <c r="B355" s="2">
        <v>9.4400402158498764E-3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31.319999694824219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28.680000305175781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1.2964713387191296E-2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49.279998779296875</v>
      </c>
      <c r="AD356" s="2">
        <v>1.7200000286102295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9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59.999998807907104</v>
      </c>
    </row>
    <row r="357" spans="1:47" x14ac:dyDescent="0.25">
      <c r="A357">
        <v>356</v>
      </c>
      <c r="B357" s="2">
        <v>3.5896219778805971E-3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57.840003967285156</v>
      </c>
      <c r="AE361" s="2">
        <v>2.1600000858306885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60.000004053115845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6.2232082709670067E-3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57.760002136230469</v>
      </c>
      <c r="AE363" s="2">
        <v>2.2400000095367432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60.000002145767212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60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3.6238403990864754E-3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5.1434235647320747E-3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57.239997863769531</v>
      </c>
      <c r="AE367" s="2">
        <v>2.7599999904632568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59.999997854232788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60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56.55999755859375</v>
      </c>
      <c r="AE370" s="2">
        <v>3.4399998188018799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59.99999737739563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58.599998474121094</v>
      </c>
      <c r="AE371" s="2">
        <v>1.3999999761581421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59.999998450279236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60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60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59.039997100830078</v>
      </c>
      <c r="AE378" s="2">
        <v>0.95999997854232788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59.999997079372406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59.279998779296875</v>
      </c>
      <c r="AE379" s="2">
        <v>0.72000002861022949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59.999998807907104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59.520000457763672</v>
      </c>
      <c r="AE380" s="2">
        <v>0.47999998927116394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60.000000447034836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59.240001678466797</v>
      </c>
      <c r="AE381" s="2">
        <v>0.75999999046325684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60.000001668930054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57.599998474121094</v>
      </c>
      <c r="AE384" s="2">
        <v>2.4000000953674316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59.999998569488525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59.360000610351563</v>
      </c>
      <c r="AE385" s="2">
        <v>0.63999998569488525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60.000000596046448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56.119998931884766</v>
      </c>
      <c r="AE387" s="2">
        <v>3.880000114440918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59.999999046325684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57.879997253417969</v>
      </c>
      <c r="AE388" s="2">
        <v>2.119999885559082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59.999997138977051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56.360000610351563</v>
      </c>
      <c r="AE390" s="2">
        <v>3.6400001049041748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60.000000715255737</v>
      </c>
    </row>
    <row r="391" spans="1:47" x14ac:dyDescent="0.25">
      <c r="A391">
        <v>390</v>
      </c>
      <c r="B391" s="2">
        <v>4.8160366714000702E-2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15.439999580383301</v>
      </c>
      <c r="AD391" s="2">
        <v>10.720000267028809</v>
      </c>
      <c r="AE391" s="2">
        <v>28.840000152587891</v>
      </c>
      <c r="AF391" s="2">
        <v>0</v>
      </c>
      <c r="AG391" s="2">
        <v>3.9999999105930328E-2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4.9600000381469727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60.000000037252903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21.399999618530273</v>
      </c>
      <c r="AD392" s="2">
        <v>38.200000762939453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0.40000000596046448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60.000000387430191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60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60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4.9662659876048565E-3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56.639999389648438</v>
      </c>
      <c r="AE399" s="2">
        <v>3.3599998950958252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59.999999284744263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58.44000244140625</v>
      </c>
      <c r="AE400" s="2">
        <v>1.559999942779541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60.000002384185791</v>
      </c>
    </row>
    <row r="401" spans="1:47" x14ac:dyDescent="0.25">
      <c r="A401">
        <v>400</v>
      </c>
      <c r="B401" s="2">
        <v>2.8311221394687891E-3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55.680000305175781</v>
      </c>
      <c r="AE401" s="2">
        <v>4.320000171661377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60.000000476837158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58.720001220703125</v>
      </c>
      <c r="AE402" s="2">
        <v>1.2799999713897705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60.000001192092896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60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59.360000610351563</v>
      </c>
      <c r="AE404" s="2">
        <v>0.63999998569488525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60.000000596046448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58.759998321533203</v>
      </c>
      <c r="AE405" s="2">
        <v>1.2400000095367432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59.999998331069946</v>
      </c>
    </row>
    <row r="406" spans="1:47" x14ac:dyDescent="0.25">
      <c r="A406">
        <v>405</v>
      </c>
      <c r="B406" s="2">
        <v>2.4591870605945587E-2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32.599998474121094</v>
      </c>
      <c r="AE406" s="2">
        <v>27.400001525878906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60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58.120002746582031</v>
      </c>
      <c r="AE408" s="2">
        <v>1.8799999952316284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60.00000274181366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57.239997863769531</v>
      </c>
      <c r="AE409" s="2">
        <v>2.7599999904632568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59.999997854232788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60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58.400001525878906</v>
      </c>
      <c r="AE411" s="2">
        <v>1.6000000238418579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60.000001549720764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59</v>
      </c>
      <c r="AE412" s="2">
        <v>1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60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60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2.7468341868370771E-3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48.199996948242187</v>
      </c>
      <c r="AE416" s="2">
        <v>11.800000190734863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59.999997138977051</v>
      </c>
    </row>
    <row r="417" spans="1:47" x14ac:dyDescent="0.25">
      <c r="A417">
        <v>416</v>
      </c>
      <c r="B417" s="2">
        <v>6.2133371829986572E-2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10.239999771118164</v>
      </c>
      <c r="AD417" s="2">
        <v>15.520000457763672</v>
      </c>
      <c r="AE417" s="2">
        <v>28.639999389648437</v>
      </c>
      <c r="AF417" s="2">
        <v>0</v>
      </c>
      <c r="AG417" s="2">
        <v>3.9999999105930328E-2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5.320000171661377</v>
      </c>
      <c r="AO417" s="2">
        <v>0.23999999463558197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59.999999783933163</v>
      </c>
    </row>
    <row r="418" spans="1:47" x14ac:dyDescent="0.25">
      <c r="A418">
        <v>417</v>
      </c>
      <c r="B418" s="2">
        <v>9.1502919793128967E-2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0.47999998927116394</v>
      </c>
      <c r="J418" s="2">
        <v>0</v>
      </c>
      <c r="K418" s="2">
        <v>0</v>
      </c>
      <c r="L418" s="2">
        <v>0.23999999463558197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9.2000007629394531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40.44000244140625</v>
      </c>
      <c r="AD418" s="2">
        <v>0</v>
      </c>
      <c r="AE418" s="2">
        <v>0</v>
      </c>
      <c r="AF418" s="2">
        <v>0</v>
      </c>
      <c r="AG418" s="2">
        <v>0</v>
      </c>
      <c r="AH418" s="2">
        <v>1.1999999284744263</v>
      </c>
      <c r="AI418" s="2">
        <v>0</v>
      </c>
      <c r="AJ418" s="2">
        <v>0</v>
      </c>
      <c r="AK418" s="2">
        <v>0.43999999761581421</v>
      </c>
      <c r="AL418" s="2">
        <v>0</v>
      </c>
      <c r="AM418" s="2">
        <v>0</v>
      </c>
      <c r="AN418" s="2">
        <v>6.8000001907348633</v>
      </c>
      <c r="AO418" s="2">
        <v>1.1999999284744263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60.000003233551979</v>
      </c>
    </row>
    <row r="419" spans="1:47" x14ac:dyDescent="0.25">
      <c r="A419">
        <v>418</v>
      </c>
      <c r="B419" s="2">
        <v>0.13020342588424683</v>
      </c>
      <c r="C419" s="2">
        <v>0</v>
      </c>
      <c r="D419" s="2">
        <v>0</v>
      </c>
      <c r="E419" s="2">
        <v>3.6000001430511475</v>
      </c>
      <c r="F419" s="2">
        <v>0</v>
      </c>
      <c r="G419" s="2">
        <v>0</v>
      </c>
      <c r="H419" s="2">
        <v>0</v>
      </c>
      <c r="I419" s="2">
        <v>1.6799999475479126</v>
      </c>
      <c r="J419" s="2">
        <v>0</v>
      </c>
      <c r="K419" s="2">
        <v>0</v>
      </c>
      <c r="L419" s="2">
        <v>0.84000003337860107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30.599998474121094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4.320000171661377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5.6400003433227539</v>
      </c>
      <c r="AI419" s="2">
        <v>0</v>
      </c>
      <c r="AJ419" s="2">
        <v>0</v>
      </c>
      <c r="AK419" s="2">
        <v>0.47999998927116394</v>
      </c>
      <c r="AL419" s="2">
        <v>0</v>
      </c>
      <c r="AM419" s="2">
        <v>0</v>
      </c>
      <c r="AN419" s="2">
        <v>12.600000381469727</v>
      </c>
      <c r="AO419" s="2">
        <v>0.23999999463558197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59.999999478459358</v>
      </c>
    </row>
    <row r="420" spans="1:47" x14ac:dyDescent="0.25">
      <c r="A420">
        <v>419</v>
      </c>
      <c r="B420" s="2">
        <v>0.78731811046600342</v>
      </c>
      <c r="C420" s="2">
        <v>0</v>
      </c>
      <c r="D420" s="2">
        <v>0.36000001430511475</v>
      </c>
      <c r="E420" s="2">
        <v>3.119999885559082</v>
      </c>
      <c r="F420" s="2">
        <v>0</v>
      </c>
      <c r="G420" s="2">
        <v>1.3200000524520874</v>
      </c>
      <c r="H420" s="2">
        <v>0</v>
      </c>
      <c r="I420" s="2">
        <v>1.9599999189376831</v>
      </c>
      <c r="J420" s="2">
        <v>1.4399999380111694</v>
      </c>
      <c r="K420" s="2">
        <v>0.71999996900558472</v>
      </c>
      <c r="L420" s="2">
        <v>2.1600000858306885</v>
      </c>
      <c r="M420" s="2">
        <v>0</v>
      </c>
      <c r="N420" s="2">
        <v>1.2000000476837158</v>
      </c>
      <c r="O420" s="2">
        <v>1.0800000429153442</v>
      </c>
      <c r="P420" s="2">
        <v>0</v>
      </c>
      <c r="Q420" s="2">
        <v>0</v>
      </c>
      <c r="R420" s="2">
        <v>13.120000839233398</v>
      </c>
      <c r="S420" s="2">
        <v>0.47999998927116394</v>
      </c>
      <c r="T420" s="2">
        <v>1.3200000524520874</v>
      </c>
      <c r="U420" s="2">
        <v>0.47999998927116394</v>
      </c>
      <c r="V420" s="2">
        <v>0.95999997854232788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1.440000057220459</v>
      </c>
      <c r="AI420" s="2">
        <v>3.3599998950958252</v>
      </c>
      <c r="AJ420" s="2">
        <v>2.4000000953674316</v>
      </c>
      <c r="AK420" s="2">
        <v>0.71999996900558472</v>
      </c>
      <c r="AL420" s="2">
        <v>2.1600000858306885</v>
      </c>
      <c r="AM420" s="2">
        <v>6.3999996185302734</v>
      </c>
      <c r="AN420" s="2">
        <v>7.9200000762939453</v>
      </c>
      <c r="AO420" s="2">
        <v>5.8799991607666016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59.999999761581421</v>
      </c>
    </row>
    <row r="421" spans="1:47" x14ac:dyDescent="0.25">
      <c r="A421">
        <v>420</v>
      </c>
      <c r="B421" s="2">
        <v>0.61060631275177002</v>
      </c>
      <c r="C421" s="2">
        <v>0.23999999463558197</v>
      </c>
      <c r="D421" s="2">
        <v>0</v>
      </c>
      <c r="E421" s="2">
        <v>0.23999999463558197</v>
      </c>
      <c r="F421" s="2">
        <v>0</v>
      </c>
      <c r="G421" s="2">
        <v>1.1999999284744263</v>
      </c>
      <c r="H421" s="2">
        <v>0</v>
      </c>
      <c r="I421" s="2">
        <v>0.47999998927116394</v>
      </c>
      <c r="J421" s="2">
        <v>0.47999998927116394</v>
      </c>
      <c r="K421" s="2">
        <v>1.3199999332427979</v>
      </c>
      <c r="L421" s="2">
        <v>0.47999998927116394</v>
      </c>
      <c r="M421" s="2">
        <v>0</v>
      </c>
      <c r="N421" s="2">
        <v>1.0799999237060547</v>
      </c>
      <c r="O421" s="2">
        <v>0</v>
      </c>
      <c r="P421" s="2">
        <v>0</v>
      </c>
      <c r="Q421" s="2">
        <v>0</v>
      </c>
      <c r="R421" s="2">
        <v>0.47999998927116394</v>
      </c>
      <c r="S421" s="2">
        <v>0</v>
      </c>
      <c r="T421" s="2">
        <v>0.60000002384185791</v>
      </c>
      <c r="U421" s="2">
        <v>0.23999999463558197</v>
      </c>
      <c r="V421" s="2">
        <v>0.95999997854232788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4.9199995994567871</v>
      </c>
      <c r="AJ421" s="2">
        <v>0</v>
      </c>
      <c r="AK421" s="2">
        <v>0.23999999463558197</v>
      </c>
      <c r="AL421" s="2">
        <v>7.6800003051757812</v>
      </c>
      <c r="AM421" s="2">
        <v>28.559999465942383</v>
      </c>
      <c r="AN421" s="2">
        <v>9.8400001525878906</v>
      </c>
      <c r="AO421" s="2">
        <v>0.95999997854232788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59.999999225139618</v>
      </c>
    </row>
    <row r="422" spans="1:47" x14ac:dyDescent="0.25">
      <c r="A422">
        <v>421</v>
      </c>
      <c r="B422" s="2">
        <v>0.31112733483314514</v>
      </c>
      <c r="C422" s="2">
        <v>0.23999999463558197</v>
      </c>
      <c r="D422" s="2">
        <v>0</v>
      </c>
      <c r="E422" s="2">
        <v>2.0799999237060547</v>
      </c>
      <c r="F422" s="2">
        <v>0</v>
      </c>
      <c r="G422" s="2">
        <v>1.4399999380111694</v>
      </c>
      <c r="H422" s="2">
        <v>0</v>
      </c>
      <c r="I422" s="2">
        <v>0.47999998927116394</v>
      </c>
      <c r="J422" s="2">
        <v>0.23999999463558197</v>
      </c>
      <c r="K422" s="2">
        <v>0.23999999463558197</v>
      </c>
      <c r="L422" s="2">
        <v>0.47999998927116394</v>
      </c>
      <c r="M422" s="2">
        <v>0.23999999463558197</v>
      </c>
      <c r="N422" s="2">
        <v>0</v>
      </c>
      <c r="O422" s="2">
        <v>0.8399999737739563</v>
      </c>
      <c r="P422" s="2">
        <v>0</v>
      </c>
      <c r="Q422" s="2">
        <v>0</v>
      </c>
      <c r="R422" s="2">
        <v>0.72000002861022949</v>
      </c>
      <c r="S422" s="2">
        <v>0</v>
      </c>
      <c r="T422" s="2">
        <v>0.60000002384185791</v>
      </c>
      <c r="U422" s="2">
        <v>0</v>
      </c>
      <c r="V422" s="2">
        <v>1.9200000762939453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1.440000057220459</v>
      </c>
      <c r="AJ422" s="2">
        <v>0</v>
      </c>
      <c r="AK422" s="2">
        <v>0</v>
      </c>
      <c r="AL422" s="2">
        <v>6</v>
      </c>
      <c r="AM422" s="2">
        <v>27.920000076293945</v>
      </c>
      <c r="AN422" s="2">
        <v>14.159999847412109</v>
      </c>
      <c r="AO422" s="2">
        <v>0.96000003814697266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59.999999940395355</v>
      </c>
    </row>
    <row r="423" spans="1:47" x14ac:dyDescent="0.25">
      <c r="A423">
        <v>422</v>
      </c>
      <c r="B423" s="2">
        <v>0.90159070491790771</v>
      </c>
      <c r="C423" s="2">
        <v>0.23999999463558197</v>
      </c>
      <c r="D423" s="2">
        <v>0.47999998927116394</v>
      </c>
      <c r="E423" s="2">
        <v>1.5600000619888306</v>
      </c>
      <c r="F423" s="2">
        <v>0.36000001430511475</v>
      </c>
      <c r="G423" s="2">
        <v>0.23999999463558197</v>
      </c>
      <c r="H423" s="2">
        <v>0</v>
      </c>
      <c r="I423" s="2">
        <v>0.95999997854232788</v>
      </c>
      <c r="J423" s="2">
        <v>0.95999997854232788</v>
      </c>
      <c r="K423" s="2">
        <v>0.23999999463558197</v>
      </c>
      <c r="L423" s="2">
        <v>0.95999997854232788</v>
      </c>
      <c r="M423" s="2">
        <v>0</v>
      </c>
      <c r="N423" s="2">
        <v>0.87999999523162842</v>
      </c>
      <c r="O423" s="2">
        <v>1.2000000476837158</v>
      </c>
      <c r="P423" s="2">
        <v>0</v>
      </c>
      <c r="Q423" s="2">
        <v>0.60000002384185791</v>
      </c>
      <c r="R423" s="2">
        <v>9.3599996566772461</v>
      </c>
      <c r="S423" s="2">
        <v>0.72000002861022949</v>
      </c>
      <c r="T423" s="2">
        <v>1.2000000476837158</v>
      </c>
      <c r="U423" s="2">
        <v>0.60000002384185791</v>
      </c>
      <c r="V423" s="2">
        <v>0.23999999463558197</v>
      </c>
      <c r="W423" s="2">
        <v>0</v>
      </c>
      <c r="X423" s="2">
        <v>0</v>
      </c>
      <c r="Y423" s="2">
        <v>0.20000000298023224</v>
      </c>
      <c r="Z423" s="2">
        <v>0.15999999642372131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5.8399996757507324</v>
      </c>
      <c r="AI423" s="2">
        <v>0</v>
      </c>
      <c r="AJ423" s="2">
        <v>0.68000000715255737</v>
      </c>
      <c r="AK423" s="2">
        <v>0.60000002384185791</v>
      </c>
      <c r="AL423" s="2">
        <v>3.8399999141693115</v>
      </c>
      <c r="AM423" s="2">
        <v>19.680000305175781</v>
      </c>
      <c r="AN423" s="2">
        <v>6.0399999618530273</v>
      </c>
      <c r="AO423" s="2">
        <v>2.1599998474121094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59.999999538064003</v>
      </c>
    </row>
    <row r="424" spans="1:47" x14ac:dyDescent="0.25">
      <c r="A424">
        <v>423</v>
      </c>
      <c r="B424" s="2">
        <v>0.71001416444778442</v>
      </c>
      <c r="C424" s="2">
        <v>0</v>
      </c>
      <c r="D424" s="2">
        <v>0</v>
      </c>
      <c r="E424" s="2">
        <v>0.84000003337860107</v>
      </c>
      <c r="F424" s="2">
        <v>0</v>
      </c>
      <c r="G424" s="2">
        <v>0.23999999463558197</v>
      </c>
      <c r="H424" s="2">
        <v>0</v>
      </c>
      <c r="I424" s="2">
        <v>1.4399999380111694</v>
      </c>
      <c r="J424" s="2">
        <v>1.6799999475479126</v>
      </c>
      <c r="K424" s="2">
        <v>0.71999996900558472</v>
      </c>
      <c r="L424" s="2">
        <v>1.2000000476837158</v>
      </c>
      <c r="M424" s="2">
        <v>0.68000000715255737</v>
      </c>
      <c r="N424" s="2">
        <v>1.2000000476837158</v>
      </c>
      <c r="O424" s="2">
        <v>0.31999999284744263</v>
      </c>
      <c r="P424" s="2">
        <v>0</v>
      </c>
      <c r="Q424" s="2">
        <v>0</v>
      </c>
      <c r="R424" s="2">
        <v>5.7599997520446777</v>
      </c>
      <c r="S424" s="2">
        <v>0</v>
      </c>
      <c r="T424" s="2">
        <v>0</v>
      </c>
      <c r="U424" s="2">
        <v>0.47999998927116394</v>
      </c>
      <c r="V424" s="2">
        <v>0.23999999463558197</v>
      </c>
      <c r="W424" s="2">
        <v>0</v>
      </c>
      <c r="X424" s="2">
        <v>0</v>
      </c>
      <c r="Y424" s="2">
        <v>0</v>
      </c>
      <c r="Z424" s="2">
        <v>0.2800000011920929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1.4800000190734863</v>
      </c>
      <c r="AI424" s="2">
        <v>1.6800000667572021</v>
      </c>
      <c r="AJ424" s="2">
        <v>1.6000000238418579</v>
      </c>
      <c r="AK424" s="2">
        <v>0.71999996900558472</v>
      </c>
      <c r="AL424" s="2">
        <v>4.6800003051757812</v>
      </c>
      <c r="AM424" s="2">
        <v>13.680000305175781</v>
      </c>
      <c r="AN424" s="2">
        <v>18.479999542236328</v>
      </c>
      <c r="AO424" s="2">
        <v>2.5999999046325684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59.999999850988388</v>
      </c>
    </row>
    <row r="425" spans="1:47" x14ac:dyDescent="0.25">
      <c r="A425">
        <v>424</v>
      </c>
      <c r="B425" s="2">
        <v>0.31871485710144043</v>
      </c>
      <c r="C425" s="2">
        <v>0.23999999463558197</v>
      </c>
      <c r="D425" s="2">
        <v>0</v>
      </c>
      <c r="E425" s="2">
        <v>1.7599999904632568</v>
      </c>
      <c r="F425" s="2">
        <v>0</v>
      </c>
      <c r="G425" s="2">
        <v>0.47999998927116394</v>
      </c>
      <c r="H425" s="2">
        <v>0</v>
      </c>
      <c r="I425" s="2">
        <v>0.87999999523162842</v>
      </c>
      <c r="J425" s="2">
        <v>0.23999999463558197</v>
      </c>
      <c r="K425" s="2">
        <v>0.47999998927116394</v>
      </c>
      <c r="L425" s="2">
        <v>0.95999997854232788</v>
      </c>
      <c r="M425" s="2">
        <v>0.84000003337860107</v>
      </c>
      <c r="N425" s="2">
        <v>0.23999999463558197</v>
      </c>
      <c r="O425" s="2">
        <v>0.36000001430511475</v>
      </c>
      <c r="P425" s="2">
        <v>0</v>
      </c>
      <c r="Q425" s="2">
        <v>0</v>
      </c>
      <c r="R425" s="2">
        <v>2.1600000858306885</v>
      </c>
      <c r="S425" s="2">
        <v>0</v>
      </c>
      <c r="T425" s="2">
        <v>0</v>
      </c>
      <c r="U425" s="2">
        <v>1.4399999380111694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6.4799995422363281</v>
      </c>
      <c r="AJ425" s="2">
        <v>1.0799999237060547</v>
      </c>
      <c r="AK425" s="2">
        <v>0.68000000715255737</v>
      </c>
      <c r="AL425" s="2">
        <v>10.079999923706055</v>
      </c>
      <c r="AM425" s="2">
        <v>20.319999694824219</v>
      </c>
      <c r="AN425" s="2">
        <v>10.80000114440918</v>
      </c>
      <c r="AO425" s="2">
        <v>0.47999998927116394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60.000000223517418</v>
      </c>
    </row>
    <row r="426" spans="1:47" x14ac:dyDescent="0.25">
      <c r="A426">
        <v>425</v>
      </c>
      <c r="B426" s="2">
        <v>0.24241665005683899</v>
      </c>
      <c r="C426" s="2">
        <v>0</v>
      </c>
      <c r="D426" s="2">
        <v>0</v>
      </c>
      <c r="E426" s="2">
        <v>1.5199999809265137</v>
      </c>
      <c r="F426" s="2">
        <v>0</v>
      </c>
      <c r="G426" s="2">
        <v>0.95999997854232788</v>
      </c>
      <c r="H426" s="2">
        <v>0</v>
      </c>
      <c r="I426" s="2">
        <v>0.71999996900558472</v>
      </c>
      <c r="J426" s="2">
        <v>0.36000001430511475</v>
      </c>
      <c r="K426" s="2">
        <v>0.23999999463558197</v>
      </c>
      <c r="L426" s="2">
        <v>0.47999998927116394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8.8000001907348633</v>
      </c>
      <c r="S426" s="2">
        <v>0</v>
      </c>
      <c r="T426" s="2">
        <v>0</v>
      </c>
      <c r="U426" s="2">
        <v>0</v>
      </c>
      <c r="V426" s="2">
        <v>0.95999997854232788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0.71999996900558472</v>
      </c>
      <c r="AI426" s="2">
        <v>1.440000057220459</v>
      </c>
      <c r="AJ426" s="2">
        <v>0</v>
      </c>
      <c r="AK426" s="2">
        <v>0</v>
      </c>
      <c r="AL426" s="2">
        <v>3.119999885559082</v>
      </c>
      <c r="AM426" s="2">
        <v>11.119999885559082</v>
      </c>
      <c r="AN426" s="2">
        <v>27.879999160766602</v>
      </c>
      <c r="AO426" s="2">
        <v>1.6799999475479126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59.9999990016222</v>
      </c>
    </row>
    <row r="427" spans="1:47" x14ac:dyDescent="0.25">
      <c r="A427">
        <v>426</v>
      </c>
      <c r="B427" s="2">
        <v>4.7843039035797119E-2</v>
      </c>
      <c r="C427" s="2">
        <v>0</v>
      </c>
      <c r="D427" s="2">
        <v>0</v>
      </c>
      <c r="E427" s="2">
        <v>0.95999997854232788</v>
      </c>
      <c r="F427" s="2">
        <v>0</v>
      </c>
      <c r="G427" s="2">
        <v>0</v>
      </c>
      <c r="H427" s="2">
        <v>0</v>
      </c>
      <c r="I427" s="2">
        <v>3.2799999713897705</v>
      </c>
      <c r="J427" s="2">
        <v>0</v>
      </c>
      <c r="K427" s="2">
        <v>0</v>
      </c>
      <c r="L427" s="2">
        <v>2.1599998474121094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33.159996032714844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4.9200000762939453</v>
      </c>
      <c r="AI427" s="2">
        <v>0</v>
      </c>
      <c r="AJ427" s="2">
        <v>0</v>
      </c>
      <c r="AK427" s="2">
        <v>7.3999996185302734</v>
      </c>
      <c r="AL427" s="2">
        <v>0</v>
      </c>
      <c r="AM427" s="2">
        <v>0</v>
      </c>
      <c r="AN427" s="2">
        <v>7.6399993896484375</v>
      </c>
      <c r="AO427" s="2">
        <v>0.47999998927116394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59.999994903802872</v>
      </c>
    </row>
    <row r="428" spans="1:47" x14ac:dyDescent="0.25">
      <c r="A428">
        <v>427</v>
      </c>
      <c r="B428" s="2">
        <v>8.2516707479953766E-2</v>
      </c>
      <c r="C428" s="2">
        <v>0</v>
      </c>
      <c r="D428" s="2">
        <v>0</v>
      </c>
      <c r="E428" s="2">
        <v>0.71999996900558472</v>
      </c>
      <c r="F428" s="2">
        <v>0</v>
      </c>
      <c r="G428" s="2">
        <v>0</v>
      </c>
      <c r="H428" s="2">
        <v>0</v>
      </c>
      <c r="I428" s="2">
        <v>2.6399998664855957</v>
      </c>
      <c r="J428" s="2">
        <v>0</v>
      </c>
      <c r="K428" s="2">
        <v>0</v>
      </c>
      <c r="L428" s="2">
        <v>1.3200000524520874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21.639999389648438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8.3999996185302734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12.639999389648438</v>
      </c>
      <c r="AI428" s="2">
        <v>0.23999999463558197</v>
      </c>
      <c r="AJ428" s="2">
        <v>0</v>
      </c>
      <c r="AK428" s="2">
        <v>4</v>
      </c>
      <c r="AL428" s="2">
        <v>0</v>
      </c>
      <c r="AM428" s="2">
        <v>0</v>
      </c>
      <c r="AN428" s="2">
        <v>7.9200000762939453</v>
      </c>
      <c r="AO428" s="2">
        <v>0.47999998927116394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59.999998345971107</v>
      </c>
    </row>
    <row r="429" spans="1:47" x14ac:dyDescent="0.25">
      <c r="A429">
        <v>428</v>
      </c>
      <c r="B429" s="2">
        <v>8.589540421962738E-2</v>
      </c>
      <c r="C429" s="2">
        <v>0</v>
      </c>
      <c r="D429" s="2">
        <v>0</v>
      </c>
      <c r="E429" s="2">
        <v>1.4399999380111694</v>
      </c>
      <c r="F429" s="2">
        <v>0</v>
      </c>
      <c r="G429" s="2">
        <v>0</v>
      </c>
      <c r="H429" s="2">
        <v>0</v>
      </c>
      <c r="I429" s="2">
        <v>1.1999999284744263</v>
      </c>
      <c r="J429" s="2">
        <v>0</v>
      </c>
      <c r="K429" s="2">
        <v>0</v>
      </c>
      <c r="L429" s="2">
        <v>1.0399999618530273</v>
      </c>
      <c r="M429" s="2">
        <v>0</v>
      </c>
      <c r="N429" s="2">
        <v>0</v>
      </c>
      <c r="O429" s="2">
        <v>0</v>
      </c>
      <c r="P429" s="2">
        <v>0</v>
      </c>
      <c r="Q429" s="2">
        <v>1.440000057220459</v>
      </c>
      <c r="R429" s="2">
        <v>19.200000762939453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15.159999847412109</v>
      </c>
      <c r="AD429" s="2">
        <v>0</v>
      </c>
      <c r="AE429" s="2">
        <v>0</v>
      </c>
      <c r="AF429" s="2">
        <v>0</v>
      </c>
      <c r="AG429" s="2">
        <v>0</v>
      </c>
      <c r="AH429" s="2">
        <v>13.19999885559082</v>
      </c>
      <c r="AI429" s="2">
        <v>0</v>
      </c>
      <c r="AJ429" s="2">
        <v>0</v>
      </c>
      <c r="AK429" s="2">
        <v>1.0399999618530273</v>
      </c>
      <c r="AL429" s="2">
        <v>0</v>
      </c>
      <c r="AM429" s="2">
        <v>0</v>
      </c>
      <c r="AN429" s="2">
        <v>5.5199999809265137</v>
      </c>
      <c r="AO429" s="2">
        <v>0.75999999046325684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59.999999284744263</v>
      </c>
    </row>
    <row r="430" spans="1:47" x14ac:dyDescent="0.25">
      <c r="A430">
        <v>429</v>
      </c>
      <c r="B430" s="2">
        <v>0.19344067573547363</v>
      </c>
      <c r="C430" s="2">
        <v>0</v>
      </c>
      <c r="D430" s="2">
        <v>0</v>
      </c>
      <c r="E430" s="2">
        <v>1.1999999284744263</v>
      </c>
      <c r="F430" s="2">
        <v>0</v>
      </c>
      <c r="G430" s="2">
        <v>0</v>
      </c>
      <c r="H430" s="2">
        <v>0</v>
      </c>
      <c r="I430" s="2">
        <v>0.23999999463558197</v>
      </c>
      <c r="J430" s="2">
        <v>0</v>
      </c>
      <c r="K430" s="2">
        <v>0.23999999463558197</v>
      </c>
      <c r="L430" s="2">
        <v>0.47999998927116394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0.23999999463558197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45.520000457763672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0.23999999463558197</v>
      </c>
      <c r="AK430" s="2">
        <v>0.72000002861022949</v>
      </c>
      <c r="AL430" s="2">
        <v>0</v>
      </c>
      <c r="AM430" s="2">
        <v>0</v>
      </c>
      <c r="AN430" s="2">
        <v>10.639999389648438</v>
      </c>
      <c r="AO430" s="2">
        <v>0.47999998927116394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59.999999761581421</v>
      </c>
    </row>
    <row r="431" spans="1:47" x14ac:dyDescent="0.25">
      <c r="A431">
        <v>430</v>
      </c>
      <c r="B431" s="2">
        <v>0.52096116542816162</v>
      </c>
      <c r="C431" s="2">
        <v>0.47999998927116394</v>
      </c>
      <c r="D431" s="2">
        <v>0</v>
      </c>
      <c r="E431" s="2">
        <v>4.1999998092651367</v>
      </c>
      <c r="F431" s="2">
        <v>0</v>
      </c>
      <c r="G431" s="2">
        <v>0</v>
      </c>
      <c r="H431" s="2">
        <v>0</v>
      </c>
      <c r="I431" s="2">
        <v>0.47999998927116394</v>
      </c>
      <c r="J431" s="2">
        <v>0.23999999463558197</v>
      </c>
      <c r="K431" s="2">
        <v>0.23999999463558197</v>
      </c>
      <c r="L431" s="2">
        <v>0.60000002384185791</v>
      </c>
      <c r="M431" s="2">
        <v>0</v>
      </c>
      <c r="N431" s="2">
        <v>0</v>
      </c>
      <c r="O431" s="2">
        <v>1.2000000476837158</v>
      </c>
      <c r="P431" s="2">
        <v>0</v>
      </c>
      <c r="Q431" s="2">
        <v>0.8399999737739563</v>
      </c>
      <c r="R431" s="2">
        <v>0</v>
      </c>
      <c r="S431" s="2">
        <v>0</v>
      </c>
      <c r="T431" s="2">
        <v>0.92000001668930054</v>
      </c>
      <c r="U431" s="2">
        <v>0.23999999463558197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5.440000057220459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1.0799999237060547</v>
      </c>
      <c r="AK431" s="2">
        <v>0</v>
      </c>
      <c r="AL431" s="2">
        <v>0.72000002861022949</v>
      </c>
      <c r="AM431" s="2">
        <v>0</v>
      </c>
      <c r="AN431" s="2">
        <v>38.480003356933594</v>
      </c>
      <c r="AO431" s="2">
        <v>4.8399996757507324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60.00000287592411</v>
      </c>
    </row>
    <row r="432" spans="1:47" x14ac:dyDescent="0.25">
      <c r="A432">
        <v>431</v>
      </c>
      <c r="B432" s="2">
        <v>0.74294388294219971</v>
      </c>
      <c r="C432" s="2">
        <v>0</v>
      </c>
      <c r="D432" s="2">
        <v>0.23999999463558197</v>
      </c>
      <c r="E432" s="2">
        <v>8.0399971008300781</v>
      </c>
      <c r="F432" s="2">
        <v>0.47999998927116394</v>
      </c>
      <c r="G432" s="2">
        <v>0.23999999463558197</v>
      </c>
      <c r="H432" s="2">
        <v>0</v>
      </c>
      <c r="I432" s="2">
        <v>0.71999996900558472</v>
      </c>
      <c r="J432" s="2">
        <v>0.23999999463558197</v>
      </c>
      <c r="K432" s="2">
        <v>0.23999999463558197</v>
      </c>
      <c r="L432" s="2">
        <v>0.84000003337860107</v>
      </c>
      <c r="M432" s="2">
        <v>0.36000001430511475</v>
      </c>
      <c r="N432" s="2">
        <v>1.3200000524520874</v>
      </c>
      <c r="O432" s="2">
        <v>1.7999999523162842</v>
      </c>
      <c r="P432" s="2">
        <v>0</v>
      </c>
      <c r="Q432" s="2">
        <v>0</v>
      </c>
      <c r="R432" s="2">
        <v>2.2799999713897705</v>
      </c>
      <c r="S432" s="2">
        <v>0</v>
      </c>
      <c r="T432" s="2">
        <v>0.80000001192092896</v>
      </c>
      <c r="U432" s="2">
        <v>0.23999999463558197</v>
      </c>
      <c r="V432" s="2">
        <v>0.36000001430511475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0.47999998927116394</v>
      </c>
      <c r="AJ432" s="2">
        <v>0.36000001430511475</v>
      </c>
      <c r="AK432" s="2">
        <v>0</v>
      </c>
      <c r="AL432" s="2">
        <v>1.6799999475479126</v>
      </c>
      <c r="AM432" s="2">
        <v>6.2399997711181641</v>
      </c>
      <c r="AN432" s="2">
        <v>27.399997711181641</v>
      </c>
      <c r="AO432" s="2">
        <v>5.6399998664855957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59.99999438226223</v>
      </c>
    </row>
    <row r="433" spans="1:47" x14ac:dyDescent="0.25">
      <c r="A433">
        <v>432</v>
      </c>
      <c r="B433" s="2">
        <v>0.4711451530456543</v>
      </c>
      <c r="C433" s="2">
        <v>0</v>
      </c>
      <c r="D433" s="2">
        <v>0</v>
      </c>
      <c r="E433" s="2">
        <v>0.96000003814697266</v>
      </c>
      <c r="F433" s="2">
        <v>0.23999999463558197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0.47999998927116394</v>
      </c>
      <c r="O433" s="2">
        <v>0.72000002861022949</v>
      </c>
      <c r="P433" s="2">
        <v>0</v>
      </c>
      <c r="Q433" s="2">
        <v>0</v>
      </c>
      <c r="R433" s="2">
        <v>0</v>
      </c>
      <c r="S433" s="2">
        <v>0</v>
      </c>
      <c r="T433" s="2">
        <v>1.5600000619888306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7.9200000762939453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0.2800000011920929</v>
      </c>
      <c r="AJ433" s="2">
        <v>0</v>
      </c>
      <c r="AK433" s="2">
        <v>0</v>
      </c>
      <c r="AL433" s="2">
        <v>0</v>
      </c>
      <c r="AM433" s="2">
        <v>0</v>
      </c>
      <c r="AN433" s="2">
        <v>42.119998931884766</v>
      </c>
      <c r="AO433" s="2">
        <v>5.719998836517334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59.999997958540916</v>
      </c>
    </row>
    <row r="434" spans="1:47" x14ac:dyDescent="0.25">
      <c r="A434">
        <v>433</v>
      </c>
      <c r="B434" s="2">
        <v>0.2956201434135437</v>
      </c>
      <c r="C434" s="2">
        <v>0</v>
      </c>
      <c r="D434" s="2">
        <v>0</v>
      </c>
      <c r="E434" s="2">
        <v>1.9200000762939453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0.84000003337860107</v>
      </c>
      <c r="O434" s="2">
        <v>0.72000002861022949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6.9200000762939453</v>
      </c>
      <c r="AB434" s="2">
        <v>0</v>
      </c>
      <c r="AC434" s="2">
        <v>38.200000762939453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8.7600002288818359</v>
      </c>
      <c r="AO434" s="2">
        <v>2.6399998664855957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60.000001072883606</v>
      </c>
    </row>
    <row r="435" spans="1:47" x14ac:dyDescent="0.25">
      <c r="A435">
        <v>434</v>
      </c>
      <c r="B435" s="2">
        <v>0.26649156212806702</v>
      </c>
      <c r="C435" s="2">
        <v>0</v>
      </c>
      <c r="D435" s="2">
        <v>0</v>
      </c>
      <c r="E435" s="2">
        <v>0.79999995231628418</v>
      </c>
      <c r="F435" s="2">
        <v>0</v>
      </c>
      <c r="G435" s="2">
        <v>0</v>
      </c>
      <c r="H435" s="2">
        <v>0</v>
      </c>
      <c r="I435" s="2">
        <v>0.23999999463558197</v>
      </c>
      <c r="J435" s="2">
        <v>0</v>
      </c>
      <c r="K435" s="2">
        <v>0</v>
      </c>
      <c r="L435" s="2">
        <v>0.23999999463558197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0.23999999463558197</v>
      </c>
      <c r="AA435" s="2">
        <v>4.7199997901916504</v>
      </c>
      <c r="AB435" s="2">
        <v>0</v>
      </c>
      <c r="AC435" s="2">
        <v>20.920000076293945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0.23999999463558197</v>
      </c>
      <c r="AJ435" s="2">
        <v>0</v>
      </c>
      <c r="AK435" s="2">
        <v>0</v>
      </c>
      <c r="AL435" s="2">
        <v>0</v>
      </c>
      <c r="AM435" s="2">
        <v>0</v>
      </c>
      <c r="AN435" s="2">
        <v>28.959999084472656</v>
      </c>
      <c r="AO435" s="2">
        <v>3.6400001049041748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59.999998986721039</v>
      </c>
    </row>
    <row r="436" spans="1:47" x14ac:dyDescent="0.25">
      <c r="A436">
        <v>435</v>
      </c>
      <c r="B436" s="2">
        <v>0.1677076667547226</v>
      </c>
      <c r="C436" s="2">
        <v>0</v>
      </c>
      <c r="D436" s="2">
        <v>0</v>
      </c>
      <c r="E436" s="2">
        <v>1.1999999284744263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0.20000000298023224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0.72000002861022949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41.319999694824219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15.120000839233398</v>
      </c>
      <c r="AO436" s="2">
        <v>1.4399999380111694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60.000000432133675</v>
      </c>
    </row>
    <row r="437" spans="1:47" x14ac:dyDescent="0.25">
      <c r="A437">
        <v>436</v>
      </c>
      <c r="B437" s="2">
        <v>0.57142138481140137</v>
      </c>
      <c r="C437" s="2">
        <v>0.23999999463558197</v>
      </c>
      <c r="D437" s="2">
        <v>0.23999999463558197</v>
      </c>
      <c r="E437" s="2">
        <v>2.7200000286102295</v>
      </c>
      <c r="F437" s="2">
        <v>3.5999999046325684</v>
      </c>
      <c r="G437" s="2">
        <v>0</v>
      </c>
      <c r="H437" s="2">
        <v>0</v>
      </c>
      <c r="I437" s="2">
        <v>0.47999998927116394</v>
      </c>
      <c r="J437" s="2">
        <v>0.47999998927116394</v>
      </c>
      <c r="K437" s="2">
        <v>0.47999998927116394</v>
      </c>
      <c r="L437" s="2">
        <v>0.60000002384185791</v>
      </c>
      <c r="M437" s="2">
        <v>0</v>
      </c>
      <c r="N437" s="2">
        <v>0.51999998092651367</v>
      </c>
      <c r="O437" s="2">
        <v>0.72000002861022949</v>
      </c>
      <c r="P437" s="2">
        <v>0</v>
      </c>
      <c r="Q437" s="2">
        <v>0</v>
      </c>
      <c r="R437" s="2">
        <v>0</v>
      </c>
      <c r="S437" s="2">
        <v>0</v>
      </c>
      <c r="T437" s="2">
        <v>1.3200000524520874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9.880000114440918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1.6800000667572021</v>
      </c>
      <c r="AJ437" s="2">
        <v>1.3200000524520874</v>
      </c>
      <c r="AK437" s="2">
        <v>0</v>
      </c>
      <c r="AL437" s="2">
        <v>0</v>
      </c>
      <c r="AM437" s="2">
        <v>0</v>
      </c>
      <c r="AN437" s="2">
        <v>30.439998626708984</v>
      </c>
      <c r="AO437" s="2">
        <v>5.2799997329711914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59.999998569488525</v>
      </c>
    </row>
    <row r="438" spans="1:47" x14ac:dyDescent="0.25">
      <c r="A438">
        <v>437</v>
      </c>
      <c r="B438" s="2">
        <v>0.17355421185493469</v>
      </c>
      <c r="C438" s="2">
        <v>0</v>
      </c>
      <c r="D438" s="2">
        <v>0</v>
      </c>
      <c r="E438" s="2">
        <v>5.0799989700317383</v>
      </c>
      <c r="F438" s="2">
        <v>0</v>
      </c>
      <c r="G438" s="2">
        <v>0</v>
      </c>
      <c r="H438" s="2">
        <v>0</v>
      </c>
      <c r="I438" s="2">
        <v>0.23999999463558197</v>
      </c>
      <c r="J438" s="2">
        <v>0</v>
      </c>
      <c r="K438" s="2">
        <v>0</v>
      </c>
      <c r="L438" s="2">
        <v>0.23999999463558197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0.11999999731779099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0.31999999284744263</v>
      </c>
      <c r="AA438" s="2">
        <v>0</v>
      </c>
      <c r="AB438" s="2">
        <v>0</v>
      </c>
      <c r="AC438" s="2">
        <v>18.120000839233398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0.95999997854232788</v>
      </c>
      <c r="AJ438" s="2">
        <v>0</v>
      </c>
      <c r="AK438" s="2">
        <v>0</v>
      </c>
      <c r="AL438" s="2">
        <v>0</v>
      </c>
      <c r="AM438" s="2">
        <v>0</v>
      </c>
      <c r="AN438" s="2">
        <v>32.239997863769531</v>
      </c>
      <c r="AO438" s="2">
        <v>2.6800000667572021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59.999997697770596</v>
      </c>
    </row>
    <row r="439" spans="1:47" x14ac:dyDescent="0.25">
      <c r="A439">
        <v>438</v>
      </c>
      <c r="B439" s="2">
        <v>2.6874907314777374E-2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36.479999542236328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23.279998779296875</v>
      </c>
      <c r="AO439" s="2">
        <v>0.23999999463558197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59.999998316168785</v>
      </c>
    </row>
    <row r="440" spans="1:47" x14ac:dyDescent="0.25">
      <c r="A440">
        <v>439</v>
      </c>
      <c r="B440" s="2">
        <v>1.9487662240862846E-2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47.279998779296875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12.720000267028809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59.999999046325684</v>
      </c>
    </row>
    <row r="441" spans="1:47" x14ac:dyDescent="0.25">
      <c r="A441">
        <v>440</v>
      </c>
      <c r="B441" s="2">
        <v>1.0758831165730953E-2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58.240001678466797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1.7599999904632568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60.000001668930054</v>
      </c>
    </row>
    <row r="442" spans="1:47" x14ac:dyDescent="0.25">
      <c r="A442">
        <v>441</v>
      </c>
      <c r="B442" s="2">
        <v>4.5957822352647781E-2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17.760000228881836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42</v>
      </c>
      <c r="AO442" s="2">
        <v>0.23999999463558197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60.000000223517418</v>
      </c>
    </row>
    <row r="443" spans="1:47" x14ac:dyDescent="0.25">
      <c r="A443">
        <v>442</v>
      </c>
      <c r="B443" s="2">
        <v>1.0835918597877026E-2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13.399999618530273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46.599998474121094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59.999998092651367</v>
      </c>
    </row>
    <row r="444" spans="1:47" x14ac:dyDescent="0.25">
      <c r="A444">
        <v>443</v>
      </c>
      <c r="B444" s="2">
        <v>1.4590972103178501E-2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27.239999771118164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32.759998321533203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59.999998092651367</v>
      </c>
    </row>
    <row r="445" spans="1:47" x14ac:dyDescent="0.25">
      <c r="A445">
        <v>444</v>
      </c>
      <c r="B445" s="2">
        <v>2.2322645410895348E-2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16</v>
      </c>
      <c r="AB445" s="2">
        <v>0</v>
      </c>
      <c r="AC445" s="2">
        <v>17.479999542236328</v>
      </c>
      <c r="AD445" s="2">
        <v>15.720000267028809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10.559999465942383</v>
      </c>
      <c r="AO445" s="2">
        <v>0.23999999463558197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59.999999269843102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60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60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60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59.439998626708984</v>
      </c>
      <c r="AE450" s="2">
        <v>0.56000000238418579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59.99999862909317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60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60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60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3.0713758897036314E-3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56.279994964599609</v>
      </c>
      <c r="AE455" s="2">
        <v>3.7200000286102295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59.999994993209839</v>
      </c>
    </row>
    <row r="456" spans="1:47" x14ac:dyDescent="0.25">
      <c r="A456">
        <v>455</v>
      </c>
      <c r="B456" s="2">
        <v>1.2673992663621902E-2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5.440000057220459</v>
      </c>
      <c r="AB456" s="2">
        <v>0</v>
      </c>
      <c r="AC456" s="2">
        <v>33.919998168945313</v>
      </c>
      <c r="AD456" s="2">
        <v>1.4800000190734863</v>
      </c>
      <c r="AE456" s="2">
        <v>12.399999618530273</v>
      </c>
      <c r="AF456" s="2">
        <v>0</v>
      </c>
      <c r="AG456" s="2">
        <v>3.9999999105930328E-2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6.7200002670288086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59.99999812990427</v>
      </c>
    </row>
    <row r="457" spans="1:47" x14ac:dyDescent="0.25">
      <c r="A457">
        <v>456</v>
      </c>
      <c r="B457" s="2">
        <v>1.2762037105858326E-2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14</v>
      </c>
      <c r="AB457" s="2">
        <v>0</v>
      </c>
      <c r="AC457" s="2">
        <v>12.680000305175781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33.319999694824219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7.53023661673069E-3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9.1999998092651367</v>
      </c>
      <c r="AB458" s="2">
        <v>0</v>
      </c>
      <c r="AC458" s="2">
        <v>33.560001373291016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17.239999771118164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60.000000953674316</v>
      </c>
    </row>
    <row r="459" spans="1:47" x14ac:dyDescent="0.25">
      <c r="A459">
        <v>458</v>
      </c>
      <c r="B459" s="2">
        <v>8.3511937409639359E-3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3.8399999141693115</v>
      </c>
      <c r="AB459" s="2">
        <v>0</v>
      </c>
      <c r="AC459" s="2">
        <v>45.759998321533203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10.399999618530273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59.999997854232788</v>
      </c>
    </row>
    <row r="460" spans="1:47" x14ac:dyDescent="0.25">
      <c r="A460">
        <v>459</v>
      </c>
      <c r="B460" s="2">
        <v>3.6468032747507095E-2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5.1999998092651367</v>
      </c>
      <c r="AB460" s="2">
        <v>0</v>
      </c>
      <c r="AC460" s="2">
        <v>37.840000152587891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16.480001449584961</v>
      </c>
      <c r="AO460" s="2">
        <v>0.47999998927116394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60.000001400709152</v>
      </c>
    </row>
    <row r="461" spans="1:47" x14ac:dyDescent="0.25">
      <c r="A461">
        <v>460</v>
      </c>
      <c r="B461" s="2">
        <v>4.2562219314277172E-3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12.359999656677246</v>
      </c>
      <c r="AB461" s="2">
        <v>0</v>
      </c>
      <c r="AC461" s="2">
        <v>36.759998321533203</v>
      </c>
      <c r="AD461" s="2">
        <v>6.0399999618530273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4.8400001525878906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59.999998092651367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60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57.279998779296875</v>
      </c>
      <c r="AE466" s="2">
        <v>2.7200000286102295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59.999998807907104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57.840000152587891</v>
      </c>
      <c r="AE468" s="2">
        <v>2.1600000858306885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60.000000238418579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58.919998168945313</v>
      </c>
      <c r="AE470" s="2">
        <v>1.0800000429153442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59.999998211860657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55.120002746582031</v>
      </c>
      <c r="AE471" s="2">
        <v>4.880000114440918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60.000002861022949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59.159996032714844</v>
      </c>
      <c r="AE472" s="2">
        <v>0.8399999737739563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59.9999960064888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60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60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60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60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60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57.44000244140625</v>
      </c>
      <c r="AE479" s="2">
        <v>2.559999942779541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60.000002384185791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60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59.360000610351563</v>
      </c>
      <c r="AE482" s="2">
        <v>0.63999998569488525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60.000000596046448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59.560001373291016</v>
      </c>
      <c r="AE483" s="2">
        <v>0.43999999761581421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60.00000137090683</v>
      </c>
    </row>
    <row r="484" spans="1:47" x14ac:dyDescent="0.25">
      <c r="A484">
        <v>483</v>
      </c>
      <c r="B484" s="2">
        <v>7.866615429520607E-3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58.720001220703125</v>
      </c>
      <c r="AE484" s="2">
        <v>1.2799999713897705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60.000001192092896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58.599998474121094</v>
      </c>
      <c r="AE485" s="2">
        <v>1.3999999761581421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59.999998450279236</v>
      </c>
    </row>
    <row r="486" spans="1:47" x14ac:dyDescent="0.25">
      <c r="A486">
        <v>485</v>
      </c>
      <c r="B486" s="2">
        <v>2.6893026661127806E-3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57.799999237060547</v>
      </c>
      <c r="AE486" s="2">
        <v>0.43999999761581421</v>
      </c>
      <c r="AF486" s="2">
        <v>0</v>
      </c>
      <c r="AG486" s="2">
        <v>1.7599999904632568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59.999999225139618</v>
      </c>
    </row>
    <row r="487" spans="1:47" x14ac:dyDescent="0.25">
      <c r="A487">
        <v>486</v>
      </c>
      <c r="B487" s="2">
        <v>0.28556278347969055</v>
      </c>
      <c r="C487" s="2">
        <v>0</v>
      </c>
      <c r="D487" s="2">
        <v>0</v>
      </c>
      <c r="E487" s="2">
        <v>1.3200000524520874</v>
      </c>
      <c r="F487" s="2">
        <v>0</v>
      </c>
      <c r="G487" s="2">
        <v>0</v>
      </c>
      <c r="H487" s="2">
        <v>0</v>
      </c>
      <c r="I487" s="2">
        <v>0.47999998927116394</v>
      </c>
      <c r="J487" s="2">
        <v>0</v>
      </c>
      <c r="K487" s="2">
        <v>0</v>
      </c>
      <c r="L487" s="2">
        <v>0</v>
      </c>
      <c r="M487" s="2">
        <v>0</v>
      </c>
      <c r="N487" s="2">
        <v>0.60000002384185791</v>
      </c>
      <c r="O487" s="2">
        <v>0.72000002861022949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5.1999998092651367</v>
      </c>
      <c r="AB487" s="2">
        <v>0</v>
      </c>
      <c r="AC487" s="2">
        <v>0</v>
      </c>
      <c r="AD487" s="2">
        <v>23.479999542236328</v>
      </c>
      <c r="AE487" s="2">
        <v>0</v>
      </c>
      <c r="AF487" s="2">
        <v>0</v>
      </c>
      <c r="AG487" s="2">
        <v>8.4799995422363281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18.760000228881836</v>
      </c>
      <c r="AO487" s="2">
        <v>0.95999997854232788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59.999999195337296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60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58.680000305175781</v>
      </c>
      <c r="AE489" s="2">
        <v>1.3200000524520874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60.000000357627869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3.9300724864006042E-2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29.520000457763672</v>
      </c>
      <c r="AE491" s="2">
        <v>30.320001602172852</v>
      </c>
      <c r="AF491" s="2">
        <v>0</v>
      </c>
      <c r="AG491" s="2">
        <v>0.15999999642372131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60.000002056360245</v>
      </c>
    </row>
    <row r="492" spans="1:47" x14ac:dyDescent="0.25">
      <c r="A492">
        <v>491</v>
      </c>
      <c r="B492" s="2">
        <v>7.5674496591091156E-2</v>
      </c>
      <c r="C492" s="2">
        <v>0</v>
      </c>
      <c r="D492" s="2">
        <v>0</v>
      </c>
      <c r="E492" s="2">
        <v>0</v>
      </c>
      <c r="F492" s="2">
        <v>1.8000000715255737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0.2800000011920929</v>
      </c>
      <c r="Q492" s="2">
        <v>0</v>
      </c>
      <c r="R492" s="2">
        <v>0</v>
      </c>
      <c r="S492" s="2">
        <v>0</v>
      </c>
      <c r="T492" s="2">
        <v>0.63999998569488525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27.479999542236328</v>
      </c>
      <c r="AD492" s="2">
        <v>0</v>
      </c>
      <c r="AE492" s="2">
        <v>0</v>
      </c>
      <c r="AF492" s="2">
        <v>0</v>
      </c>
      <c r="AG492" s="2">
        <v>10.720000267028809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19.079999923706055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59.999999791383743</v>
      </c>
    </row>
    <row r="493" spans="1:47" x14ac:dyDescent="0.25">
      <c r="A493">
        <v>492</v>
      </c>
      <c r="B493" s="2">
        <v>0.70316910743713379</v>
      </c>
      <c r="C493" s="2">
        <v>0.23999999463558197</v>
      </c>
      <c r="D493" s="2">
        <v>0.23999999463558197</v>
      </c>
      <c r="E493" s="2">
        <v>2.6399998664855957</v>
      </c>
      <c r="F493" s="2">
        <v>0</v>
      </c>
      <c r="G493" s="2">
        <v>0</v>
      </c>
      <c r="H493" s="2">
        <v>0</v>
      </c>
      <c r="I493" s="2">
        <v>2.6400001049041748</v>
      </c>
      <c r="J493" s="2">
        <v>0.95999997854232788</v>
      </c>
      <c r="K493" s="2">
        <v>0.71999996900558472</v>
      </c>
      <c r="L493" s="2">
        <v>2.2400000095367432</v>
      </c>
      <c r="M493" s="2">
        <v>0.47999998927116394</v>
      </c>
      <c r="N493" s="2">
        <v>1.1999999284744263</v>
      </c>
      <c r="O493" s="2">
        <v>0.47999998927116394</v>
      </c>
      <c r="P493" s="2">
        <v>0.36000001430511475</v>
      </c>
      <c r="Q493" s="2">
        <v>0</v>
      </c>
      <c r="R493" s="2">
        <v>13.200000762939453</v>
      </c>
      <c r="S493" s="2">
        <v>0</v>
      </c>
      <c r="T493" s="2">
        <v>0.84000003337860107</v>
      </c>
      <c r="U493" s="2">
        <v>0.71999996900558472</v>
      </c>
      <c r="V493" s="2">
        <v>0</v>
      </c>
      <c r="W493" s="2">
        <v>0</v>
      </c>
      <c r="X493" s="2">
        <v>0</v>
      </c>
      <c r="Y493" s="2">
        <v>0</v>
      </c>
      <c r="Z493" s="2">
        <v>0.36000001430511475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0.84000003337860107</v>
      </c>
      <c r="AI493" s="2">
        <v>6.8399996757507324</v>
      </c>
      <c r="AJ493" s="2">
        <v>1.6800000667572021</v>
      </c>
      <c r="AK493" s="2">
        <v>1.3599998950958252</v>
      </c>
      <c r="AL493" s="2">
        <v>3.4800000190734863</v>
      </c>
      <c r="AM493" s="2">
        <v>0</v>
      </c>
      <c r="AN493" s="2">
        <v>14.399998664855957</v>
      </c>
      <c r="AO493" s="2">
        <v>4.0799999237060547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59.999998897314072</v>
      </c>
    </row>
    <row r="494" spans="1:47" x14ac:dyDescent="0.25">
      <c r="A494">
        <v>493</v>
      </c>
      <c r="B494" s="2">
        <v>0.10941565781831741</v>
      </c>
      <c r="C494" s="2">
        <v>0</v>
      </c>
      <c r="D494" s="2">
        <v>0</v>
      </c>
      <c r="E494" s="2">
        <v>1.9199999570846558</v>
      </c>
      <c r="F494" s="2">
        <v>0</v>
      </c>
      <c r="G494" s="2">
        <v>0</v>
      </c>
      <c r="H494" s="2">
        <v>0</v>
      </c>
      <c r="I494" s="2">
        <v>1.4399999380111694</v>
      </c>
      <c r="J494" s="2">
        <v>0</v>
      </c>
      <c r="K494" s="2">
        <v>0</v>
      </c>
      <c r="L494" s="2">
        <v>0.47999998927116394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17.520000457763672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19.479999542236328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4.1999998092651367</v>
      </c>
      <c r="AI494" s="2">
        <v>0</v>
      </c>
      <c r="AJ494" s="2">
        <v>0</v>
      </c>
      <c r="AK494" s="2">
        <v>0.36000001430511475</v>
      </c>
      <c r="AL494" s="2">
        <v>0</v>
      </c>
      <c r="AM494" s="2">
        <v>0</v>
      </c>
      <c r="AN494" s="2">
        <v>14.119999885559082</v>
      </c>
      <c r="AO494" s="2">
        <v>0.47999998927116394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59.999999582767487</v>
      </c>
    </row>
    <row r="495" spans="1:47" x14ac:dyDescent="0.25">
      <c r="A495">
        <v>494</v>
      </c>
      <c r="B495" s="2">
        <v>5.057850107550621E-2</v>
      </c>
      <c r="C495" s="2">
        <v>0</v>
      </c>
      <c r="D495" s="2">
        <v>0</v>
      </c>
      <c r="E495" s="2">
        <v>4.6799993515014648</v>
      </c>
      <c r="F495" s="2">
        <v>0</v>
      </c>
      <c r="G495" s="2">
        <v>0</v>
      </c>
      <c r="H495" s="2">
        <v>0</v>
      </c>
      <c r="I495" s="2">
        <v>2.8799998760223389</v>
      </c>
      <c r="J495" s="2">
        <v>0</v>
      </c>
      <c r="K495" s="2">
        <v>0</v>
      </c>
      <c r="L495" s="2">
        <v>1.4399999380111694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15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9.9200000762939453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2.4000000953674316</v>
      </c>
      <c r="AI495" s="2">
        <v>0</v>
      </c>
      <c r="AJ495" s="2">
        <v>0</v>
      </c>
      <c r="AK495" s="2">
        <v>0.71999996900558472</v>
      </c>
      <c r="AL495" s="2">
        <v>0</v>
      </c>
      <c r="AM495" s="2">
        <v>0</v>
      </c>
      <c r="AN495" s="2">
        <v>22.719997406005859</v>
      </c>
      <c r="AO495" s="2">
        <v>0.23999999463558197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59.999996706843376</v>
      </c>
    </row>
    <row r="496" spans="1:47" x14ac:dyDescent="0.25">
      <c r="A496">
        <v>495</v>
      </c>
      <c r="B496" s="2">
        <v>0.55279350280761719</v>
      </c>
      <c r="C496" s="2">
        <v>0.23999999463558197</v>
      </c>
      <c r="D496" s="2">
        <v>0.23999999463558197</v>
      </c>
      <c r="E496" s="2">
        <v>2.1599998474121094</v>
      </c>
      <c r="F496" s="2">
        <v>0.60000002384185791</v>
      </c>
      <c r="G496" s="2">
        <v>0.23999999463558197</v>
      </c>
      <c r="H496" s="2">
        <v>0</v>
      </c>
      <c r="I496" s="2">
        <v>1.6799999475479126</v>
      </c>
      <c r="J496" s="2">
        <v>0.23999999463558197</v>
      </c>
      <c r="K496" s="2">
        <v>0.47999998927116394</v>
      </c>
      <c r="L496" s="2">
        <v>1.6799999475479126</v>
      </c>
      <c r="M496" s="2">
        <v>0.47999998927116394</v>
      </c>
      <c r="N496" s="2">
        <v>1.0800000429153442</v>
      </c>
      <c r="O496" s="2">
        <v>1.3200000524520874</v>
      </c>
      <c r="P496" s="2">
        <v>0</v>
      </c>
      <c r="Q496" s="2">
        <v>2.1600000858306885</v>
      </c>
      <c r="R496" s="2">
        <v>6</v>
      </c>
      <c r="S496" s="2">
        <v>0</v>
      </c>
      <c r="T496" s="2">
        <v>0</v>
      </c>
      <c r="U496" s="2">
        <v>0.95999997854232788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4.9600000381469727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3.8399996757507324</v>
      </c>
      <c r="AI496" s="2">
        <v>1.4399999380111694</v>
      </c>
      <c r="AJ496" s="2">
        <v>1.7999999523162842</v>
      </c>
      <c r="AK496" s="2">
        <v>1.6800000667572021</v>
      </c>
      <c r="AL496" s="2">
        <v>2.6400001049041748</v>
      </c>
      <c r="AM496" s="2">
        <v>7.8000001907348633</v>
      </c>
      <c r="AN496" s="2">
        <v>13.439999580383301</v>
      </c>
      <c r="AO496" s="2">
        <v>2.3599998950958252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59.519999325275421</v>
      </c>
    </row>
    <row r="497" spans="1:47" x14ac:dyDescent="0.25">
      <c r="A497">
        <v>496</v>
      </c>
      <c r="B497" s="2">
        <v>0.68717849254608154</v>
      </c>
      <c r="C497" s="2">
        <v>0</v>
      </c>
      <c r="D497" s="2">
        <v>0</v>
      </c>
      <c r="E497" s="2">
        <v>0.23999999463558197</v>
      </c>
      <c r="F497" s="2">
        <v>0.23999999463558197</v>
      </c>
      <c r="G497" s="2">
        <v>0</v>
      </c>
      <c r="H497" s="2">
        <v>0</v>
      </c>
      <c r="I497" s="2">
        <v>1.3199999332427979</v>
      </c>
      <c r="J497" s="2">
        <v>0.23999999463558197</v>
      </c>
      <c r="K497" s="2">
        <v>0</v>
      </c>
      <c r="L497" s="2">
        <v>0.47999998927116394</v>
      </c>
      <c r="M497" s="2">
        <v>0</v>
      </c>
      <c r="N497" s="2">
        <v>0</v>
      </c>
      <c r="O497" s="2">
        <v>0.95999997854232788</v>
      </c>
      <c r="P497" s="2">
        <v>0</v>
      </c>
      <c r="Q497" s="2">
        <v>0</v>
      </c>
      <c r="R497" s="2">
        <v>0</v>
      </c>
      <c r="S497" s="2">
        <v>0</v>
      </c>
      <c r="T497" s="2">
        <v>0.80000001192092896</v>
      </c>
      <c r="U497" s="2">
        <v>0</v>
      </c>
      <c r="V497" s="2">
        <v>0.23999999463558197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1.3200000524520874</v>
      </c>
      <c r="AJ497" s="2">
        <v>0</v>
      </c>
      <c r="AK497" s="2">
        <v>0.36000001430511475</v>
      </c>
      <c r="AL497" s="2">
        <v>0.72000002861022949</v>
      </c>
      <c r="AM497" s="2">
        <v>23.639999389648438</v>
      </c>
      <c r="AN497" s="2">
        <v>24.880001068115234</v>
      </c>
      <c r="AO497" s="2">
        <v>4.5599994659423828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59.999999910593033</v>
      </c>
    </row>
    <row r="498" spans="1:47" x14ac:dyDescent="0.25">
      <c r="A498">
        <v>497</v>
      </c>
      <c r="B498" s="2">
        <v>0.31321877241134644</v>
      </c>
      <c r="C498" s="2">
        <v>0</v>
      </c>
      <c r="D498" s="2">
        <v>0.11999999731779099</v>
      </c>
      <c r="E498" s="2">
        <v>0.71999996900558472</v>
      </c>
      <c r="F498" s="2">
        <v>0</v>
      </c>
      <c r="G498" s="2">
        <v>0</v>
      </c>
      <c r="H498" s="2">
        <v>0</v>
      </c>
      <c r="I498" s="2">
        <v>0.47999998927116394</v>
      </c>
      <c r="J498" s="2">
        <v>0.23999999463558197</v>
      </c>
      <c r="K498" s="2">
        <v>0.47999998927116394</v>
      </c>
      <c r="L498" s="2">
        <v>0.84000003337860107</v>
      </c>
      <c r="M498" s="2">
        <v>0</v>
      </c>
      <c r="N498" s="2">
        <v>1.2000000476837158</v>
      </c>
      <c r="O498" s="2">
        <v>0</v>
      </c>
      <c r="P498" s="2">
        <v>0</v>
      </c>
      <c r="Q498" s="2">
        <v>0</v>
      </c>
      <c r="R498" s="2">
        <v>1.2000000476837158</v>
      </c>
      <c r="S498" s="2">
        <v>0.43999999761581421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16.239999771118164</v>
      </c>
      <c r="AB498" s="2">
        <v>0</v>
      </c>
      <c r="AC498" s="2">
        <v>5.6399998664855957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0.87999999523162842</v>
      </c>
      <c r="AK498" s="2">
        <v>0.96000003814697266</v>
      </c>
      <c r="AL498" s="2">
        <v>0</v>
      </c>
      <c r="AM498" s="2">
        <v>0</v>
      </c>
      <c r="AN498" s="2">
        <v>28.040002822875977</v>
      </c>
      <c r="AO498" s="2">
        <v>2.5199999809265137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60.000002540647984</v>
      </c>
    </row>
    <row r="499" spans="1:47" x14ac:dyDescent="0.25">
      <c r="A499">
        <v>498</v>
      </c>
      <c r="B499" s="2">
        <v>0.1679113358259201</v>
      </c>
      <c r="C499" s="2">
        <v>0</v>
      </c>
      <c r="D499" s="2">
        <v>0</v>
      </c>
      <c r="E499" s="2">
        <v>1.0800000429153442</v>
      </c>
      <c r="F499" s="2">
        <v>0</v>
      </c>
      <c r="G499" s="2">
        <v>0</v>
      </c>
      <c r="H499" s="2">
        <v>0</v>
      </c>
      <c r="I499" s="2">
        <v>0.71999996900558472</v>
      </c>
      <c r="J499" s="2">
        <v>0</v>
      </c>
      <c r="K499" s="2">
        <v>0</v>
      </c>
      <c r="L499" s="2">
        <v>0.84000003337860107</v>
      </c>
      <c r="M499" s="2">
        <v>0</v>
      </c>
      <c r="N499" s="2">
        <v>0.23999999463558197</v>
      </c>
      <c r="O499" s="2">
        <v>0.75999999046325684</v>
      </c>
      <c r="P499" s="2">
        <v>0.36000001430511475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36.880001068115234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0.47999998927116394</v>
      </c>
      <c r="AL499" s="2">
        <v>0</v>
      </c>
      <c r="AM499" s="2">
        <v>0</v>
      </c>
      <c r="AN499" s="2">
        <v>18.159999847412109</v>
      </c>
      <c r="AO499" s="2">
        <v>0.47999998927116394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60.000000938773155</v>
      </c>
    </row>
    <row r="500" spans="1:47" x14ac:dyDescent="0.25">
      <c r="A500">
        <v>499</v>
      </c>
      <c r="B500" s="2">
        <v>3.5147774964570999E-2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59.200000762939453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0.80000001192092896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60.000000774860382</v>
      </c>
    </row>
    <row r="501" spans="1:47" x14ac:dyDescent="0.25">
      <c r="A501">
        <v>500</v>
      </c>
      <c r="B501" s="2">
        <v>9.6565317362546921E-3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58.080001831054688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1.9199999570846558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60.000001788139343</v>
      </c>
    </row>
    <row r="502" spans="1:47" x14ac:dyDescent="0.25">
      <c r="A502">
        <v>501</v>
      </c>
      <c r="B502" s="2">
        <v>6.2591865658760071E-2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15.479999542236328</v>
      </c>
      <c r="AB502" s="2">
        <v>0</v>
      </c>
      <c r="AC502" s="2">
        <v>23.079999923706055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21.159999847412109</v>
      </c>
      <c r="AO502" s="2">
        <v>0.2800000011920929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59.999999314546585</v>
      </c>
    </row>
    <row r="503" spans="1:47" x14ac:dyDescent="0.25">
      <c r="A503">
        <v>502</v>
      </c>
      <c r="B503" s="2">
        <v>2.8116034809499979E-3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6.7199997901916504</v>
      </c>
      <c r="AB503" s="2">
        <v>0</v>
      </c>
      <c r="AC503" s="2">
        <v>23.879999160766602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29.399997711181641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59.999996662139893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50.080001831054688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9.9200000762939453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60.000001907348633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60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2.7226144447922707E-2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60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42.639999389648438</v>
      </c>
      <c r="AD507" s="2">
        <v>17.360000610351562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57.319999694824219</v>
      </c>
      <c r="AE508" s="2">
        <v>2.6800000667572021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59.999999761581421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58.919998168945313</v>
      </c>
      <c r="AE509" s="2">
        <v>1.0800000429153442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59.999998211860657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58.360000610351563</v>
      </c>
      <c r="AE510" s="2">
        <v>1.6399999856948853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60.000000596046448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60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60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1.0392656549811363E-2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52</v>
      </c>
      <c r="AE513" s="2">
        <v>8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60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</v>
      </c>
    </row>
    <row r="515" spans="1:47" x14ac:dyDescent="0.25">
      <c r="A515">
        <v>514</v>
      </c>
      <c r="B515" s="2">
        <v>4.0100719779729843E-3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58.520000457763672</v>
      </c>
      <c r="AE515" s="2">
        <v>1.4800000190734863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60.000000476837158</v>
      </c>
    </row>
    <row r="516" spans="1:47" x14ac:dyDescent="0.25">
      <c r="A516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59</v>
      </c>
      <c r="AE516" s="2">
        <v>1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</v>
      </c>
    </row>
    <row r="517" spans="1:47" x14ac:dyDescent="0.25">
      <c r="A517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60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</v>
      </c>
    </row>
    <row r="518" spans="1:47" x14ac:dyDescent="0.25">
      <c r="A518">
        <v>517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58.520004272460938</v>
      </c>
      <c r="AE518" s="2">
        <v>1.4800000190734863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60.000004291534424</v>
      </c>
    </row>
    <row r="519" spans="1:47" x14ac:dyDescent="0.25">
      <c r="A519">
        <v>518</v>
      </c>
      <c r="B519" s="2">
        <v>4.1596428491175175E-3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55.479999542236328</v>
      </c>
      <c r="AE519" s="2">
        <v>4.5199999809265137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59.999999523162842</v>
      </c>
    </row>
    <row r="520" spans="1:47" x14ac:dyDescent="0.25">
      <c r="A520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60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55.720001220703125</v>
      </c>
      <c r="AE521" s="2">
        <v>4.2800002098083496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60.000001430511475</v>
      </c>
    </row>
    <row r="522" spans="1:47" x14ac:dyDescent="0.25">
      <c r="A52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60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</v>
      </c>
    </row>
    <row r="523" spans="1:47" x14ac:dyDescent="0.25">
      <c r="A523">
        <v>522</v>
      </c>
      <c r="B523" s="2">
        <v>0.11571484059095383</v>
      </c>
      <c r="C523" s="2">
        <v>0</v>
      </c>
      <c r="D523" s="2">
        <v>0</v>
      </c>
      <c r="E523" s="2">
        <v>0.23999999463558197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0.31999999284744263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37.159999847412109</v>
      </c>
      <c r="AE523" s="2">
        <v>16.559999465942383</v>
      </c>
      <c r="AF523" s="2">
        <v>0</v>
      </c>
      <c r="AG523" s="2">
        <v>3.9999999105930328E-2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1.2400000095367432</v>
      </c>
      <c r="AO523" s="2">
        <v>0.47999998927116394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56.039999298751354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60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60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</v>
      </c>
    </row>
    <row r="526" spans="1:47" x14ac:dyDescent="0.25">
      <c r="A526">
        <v>525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59.360000610351563</v>
      </c>
      <c r="AE526" s="2">
        <v>0.63999998569488525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60.000000596046448</v>
      </c>
    </row>
    <row r="527" spans="1:47" x14ac:dyDescent="0.25">
      <c r="A527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60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60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</v>
      </c>
    </row>
    <row r="529" spans="1:47" x14ac:dyDescent="0.25">
      <c r="A529">
        <v>528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58.760002136230469</v>
      </c>
      <c r="AE529" s="2">
        <v>1.2400000095367432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60.000002145767212</v>
      </c>
    </row>
    <row r="530" spans="1:47" x14ac:dyDescent="0.25">
      <c r="A530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60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60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60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</v>
      </c>
    </row>
    <row r="533" spans="1:47" x14ac:dyDescent="0.25">
      <c r="A533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59.360000610351563</v>
      </c>
      <c r="AE533" s="2">
        <v>0.63999998569488525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60.000000596046448</v>
      </c>
    </row>
    <row r="534" spans="1:47" x14ac:dyDescent="0.25">
      <c r="A53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60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</v>
      </c>
    </row>
    <row r="535" spans="1:47" x14ac:dyDescent="0.25">
      <c r="A535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60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</v>
      </c>
    </row>
    <row r="536" spans="1:47" x14ac:dyDescent="0.25">
      <c r="A536">
        <v>535</v>
      </c>
      <c r="B536" s="2">
        <v>0.12969891726970673</v>
      </c>
      <c r="C536" s="2">
        <v>0</v>
      </c>
      <c r="D536" s="2">
        <v>0</v>
      </c>
      <c r="E536" s="2">
        <v>0.47999998927116394</v>
      </c>
      <c r="F536" s="2">
        <v>0</v>
      </c>
      <c r="G536" s="2">
        <v>0</v>
      </c>
      <c r="H536" s="2">
        <v>0</v>
      </c>
      <c r="I536" s="2">
        <v>0.36000001430511475</v>
      </c>
      <c r="J536" s="2">
        <v>0</v>
      </c>
      <c r="K536" s="2">
        <v>0</v>
      </c>
      <c r="L536" s="2">
        <v>0</v>
      </c>
      <c r="M536" s="2">
        <v>0</v>
      </c>
      <c r="N536" s="2">
        <v>0.36000001430511475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52.319999694824219</v>
      </c>
      <c r="AE536" s="2">
        <v>0.87999999523162842</v>
      </c>
      <c r="AF536" s="2">
        <v>0</v>
      </c>
      <c r="AG536" s="2">
        <v>2.5199999809265137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1.8799998760223389</v>
      </c>
      <c r="AO536" s="2">
        <v>1.1999999284744263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59.999999493360519</v>
      </c>
    </row>
    <row r="537" spans="1:47" x14ac:dyDescent="0.25">
      <c r="A537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60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60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</v>
      </c>
    </row>
    <row r="539" spans="1:47" x14ac:dyDescent="0.25">
      <c r="A539">
        <v>538</v>
      </c>
      <c r="B539" s="2">
        <v>4.1181608103215694E-3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60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0.20998218655586243</v>
      </c>
      <c r="C540" s="2">
        <v>0</v>
      </c>
      <c r="D540" s="2">
        <v>0</v>
      </c>
      <c r="E540" s="2">
        <v>0</v>
      </c>
      <c r="F540" s="2">
        <v>1.6799999475479126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15.520000457763672</v>
      </c>
      <c r="AD540" s="2">
        <v>21.360000610351563</v>
      </c>
      <c r="AE540" s="2">
        <v>12</v>
      </c>
      <c r="AF540" s="2">
        <v>0</v>
      </c>
      <c r="AG540" s="2">
        <v>3.9999999105930328E-2</v>
      </c>
      <c r="AH540" s="2">
        <v>0</v>
      </c>
      <c r="AI540" s="2">
        <v>0.23999999463558197</v>
      </c>
      <c r="AJ540" s="2">
        <v>0</v>
      </c>
      <c r="AK540" s="2">
        <v>0</v>
      </c>
      <c r="AL540" s="2">
        <v>0</v>
      </c>
      <c r="AM540" s="2">
        <v>0</v>
      </c>
      <c r="AN540" s="2">
        <v>7.9600000381469727</v>
      </c>
      <c r="AO540" s="2">
        <v>1.1999999284744263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60.000000976026058</v>
      </c>
    </row>
    <row r="541" spans="1:47" x14ac:dyDescent="0.25">
      <c r="A541">
        <v>540</v>
      </c>
      <c r="B541" s="2">
        <v>2.4414483457803726E-2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50.240001678466797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9.7600002288818359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60.000001907348633</v>
      </c>
    </row>
    <row r="542" spans="1:47" x14ac:dyDescent="0.25">
      <c r="A542">
        <v>541</v>
      </c>
      <c r="B542" s="2">
        <v>9.4879433512687683E-2</v>
      </c>
      <c r="C542" s="2">
        <v>0</v>
      </c>
      <c r="D542" s="2">
        <v>0</v>
      </c>
      <c r="E542" s="2">
        <v>0.71999996900558472</v>
      </c>
      <c r="F542" s="2">
        <v>0</v>
      </c>
      <c r="G542" s="2">
        <v>0</v>
      </c>
      <c r="H542" s="2">
        <v>0</v>
      </c>
      <c r="I542" s="2">
        <v>0.71999996900558472</v>
      </c>
      <c r="J542" s="2">
        <v>0</v>
      </c>
      <c r="K542" s="2">
        <v>0</v>
      </c>
      <c r="L542" s="2">
        <v>0.84000003337860107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0.47999998927116394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53.040000915527344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0.23999999463558197</v>
      </c>
      <c r="AJ542" s="2">
        <v>0</v>
      </c>
      <c r="AK542" s="2">
        <v>1.8400000333786011</v>
      </c>
      <c r="AL542" s="2">
        <v>0</v>
      </c>
      <c r="AM542" s="2">
        <v>0</v>
      </c>
      <c r="AN542" s="2">
        <v>2.119999885559082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60.000000789761543</v>
      </c>
    </row>
    <row r="543" spans="1:47" x14ac:dyDescent="0.25">
      <c r="A543">
        <v>542</v>
      </c>
      <c r="B543" s="2">
        <v>0.10377281904220581</v>
      </c>
      <c r="C543" s="2">
        <v>0</v>
      </c>
      <c r="D543" s="2">
        <v>0</v>
      </c>
      <c r="E543" s="2">
        <v>5.5199990272521973</v>
      </c>
      <c r="F543" s="2">
        <v>0</v>
      </c>
      <c r="G543" s="2">
        <v>0</v>
      </c>
      <c r="H543" s="2">
        <v>0</v>
      </c>
      <c r="I543" s="2">
        <v>2.8799998760223389</v>
      </c>
      <c r="J543" s="2">
        <v>0</v>
      </c>
      <c r="K543" s="2">
        <v>0</v>
      </c>
      <c r="L543" s="2">
        <v>1.9199999570846558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6.7199997901916504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9.6400003433227539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2.7600002288818359</v>
      </c>
      <c r="AI543" s="2">
        <v>0</v>
      </c>
      <c r="AJ543" s="2">
        <v>0</v>
      </c>
      <c r="AK543" s="2">
        <v>1.6800000667572021</v>
      </c>
      <c r="AL543" s="2">
        <v>0</v>
      </c>
      <c r="AM543" s="2">
        <v>0</v>
      </c>
      <c r="AN543" s="2">
        <v>27.319995880126953</v>
      </c>
      <c r="AO543" s="2">
        <v>1.5600000619888306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59.999995231628418</v>
      </c>
    </row>
    <row r="544" spans="1:47" x14ac:dyDescent="0.25">
      <c r="A544">
        <v>543</v>
      </c>
      <c r="B544" s="2">
        <v>0.10722415149211884</v>
      </c>
      <c r="C544" s="2">
        <v>0</v>
      </c>
      <c r="D544" s="2">
        <v>0</v>
      </c>
      <c r="E544" s="2">
        <v>1.7999999523162842</v>
      </c>
      <c r="F544" s="2">
        <v>0</v>
      </c>
      <c r="G544" s="2">
        <v>0</v>
      </c>
      <c r="H544" s="2">
        <v>0</v>
      </c>
      <c r="I544" s="2">
        <v>2.8799998760223389</v>
      </c>
      <c r="J544" s="2">
        <v>0</v>
      </c>
      <c r="K544" s="2">
        <v>0</v>
      </c>
      <c r="L544" s="2">
        <v>1.559999942779541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24.360000610351563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17.280000686645508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5.7599997520446777</v>
      </c>
      <c r="AI544" s="2">
        <v>0</v>
      </c>
      <c r="AJ544" s="2">
        <v>0</v>
      </c>
      <c r="AK544" s="2">
        <v>0.47999998927116394</v>
      </c>
      <c r="AL544" s="2">
        <v>0</v>
      </c>
      <c r="AM544" s="2">
        <v>0</v>
      </c>
      <c r="AN544" s="2">
        <v>5.6399998664855957</v>
      </c>
      <c r="AO544" s="2">
        <v>0.23999999463558197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60.000000670552254</v>
      </c>
    </row>
    <row r="545" spans="1:47" x14ac:dyDescent="0.25">
      <c r="A545">
        <v>544</v>
      </c>
      <c r="B545" s="2">
        <v>8.5349656641483307E-2</v>
      </c>
      <c r="C545" s="2">
        <v>0</v>
      </c>
      <c r="D545" s="2">
        <v>0</v>
      </c>
      <c r="E545" s="2">
        <v>0.87999999523162842</v>
      </c>
      <c r="F545" s="2">
        <v>0</v>
      </c>
      <c r="G545" s="2">
        <v>0</v>
      </c>
      <c r="H545" s="2">
        <v>0</v>
      </c>
      <c r="I545" s="2">
        <v>2.3999998569488525</v>
      </c>
      <c r="J545" s="2">
        <v>0</v>
      </c>
      <c r="K545" s="2">
        <v>0</v>
      </c>
      <c r="L545" s="2">
        <v>0.71999996900558472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21.079999923706055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11.280000686645508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3.1200001239776611</v>
      </c>
      <c r="AI545" s="2">
        <v>0</v>
      </c>
      <c r="AJ545" s="2">
        <v>0</v>
      </c>
      <c r="AK545" s="2">
        <v>2.3999998569488525</v>
      </c>
      <c r="AL545" s="2">
        <v>0</v>
      </c>
      <c r="AM545" s="2">
        <v>0</v>
      </c>
      <c r="AN545" s="2">
        <v>17.880001068115234</v>
      </c>
      <c r="AO545" s="2">
        <v>0.23999999463558197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60.000001475214958</v>
      </c>
    </row>
    <row r="546" spans="1:47" x14ac:dyDescent="0.25">
      <c r="A546">
        <v>545</v>
      </c>
      <c r="B546" s="2">
        <v>5.6838076561689377E-2</v>
      </c>
      <c r="C546" s="2">
        <v>0</v>
      </c>
      <c r="D546" s="2">
        <v>0</v>
      </c>
      <c r="E546" s="2">
        <v>3.4800000190734863</v>
      </c>
      <c r="F546" s="2">
        <v>0</v>
      </c>
      <c r="G546" s="2">
        <v>0</v>
      </c>
      <c r="H546" s="2">
        <v>0</v>
      </c>
      <c r="I546" s="2">
        <v>1.1999999284744263</v>
      </c>
      <c r="J546" s="2">
        <v>0</v>
      </c>
      <c r="K546" s="2">
        <v>0</v>
      </c>
      <c r="L546" s="2">
        <v>0.60000002384185791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16.079999923706055</v>
      </c>
      <c r="S546" s="2">
        <v>0</v>
      </c>
      <c r="T546" s="2">
        <v>0.60000002384185791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5.5199999809265137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2.6399998664855957</v>
      </c>
      <c r="AI546" s="2">
        <v>0</v>
      </c>
      <c r="AJ546" s="2">
        <v>0</v>
      </c>
      <c r="AK546" s="2">
        <v>1.1999999284744263</v>
      </c>
      <c r="AL546" s="2">
        <v>0</v>
      </c>
      <c r="AM546" s="2">
        <v>0</v>
      </c>
      <c r="AN546" s="2">
        <v>28.680000305175781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</v>
      </c>
    </row>
    <row r="547" spans="1:47" x14ac:dyDescent="0.25">
      <c r="A547">
        <v>546</v>
      </c>
      <c r="B547" s="2">
        <v>0.77824991941452026</v>
      </c>
      <c r="C547" s="2">
        <v>0</v>
      </c>
      <c r="D547" s="2">
        <v>0</v>
      </c>
      <c r="E547" s="2">
        <v>2.7600002288818359</v>
      </c>
      <c r="F547" s="2">
        <v>0</v>
      </c>
      <c r="G547" s="2">
        <v>1.2000000476837158</v>
      </c>
      <c r="H547" s="2">
        <v>0</v>
      </c>
      <c r="I547" s="2">
        <v>0.51999998092651367</v>
      </c>
      <c r="J547" s="2">
        <v>0.23999999463558197</v>
      </c>
      <c r="K547" s="2">
        <v>0.43999999761581421</v>
      </c>
      <c r="L547" s="2">
        <v>0.71999996900558472</v>
      </c>
      <c r="M547" s="2">
        <v>1</v>
      </c>
      <c r="N547" s="2">
        <v>1.559999942779541</v>
      </c>
      <c r="O547" s="2">
        <v>0.47999998927116394</v>
      </c>
      <c r="P547" s="2">
        <v>0</v>
      </c>
      <c r="Q547" s="2">
        <v>0</v>
      </c>
      <c r="R547" s="2">
        <v>0</v>
      </c>
      <c r="S547" s="2">
        <v>0.56000000238418579</v>
      </c>
      <c r="T547" s="2">
        <v>0</v>
      </c>
      <c r="U547" s="2">
        <v>0.47999998927116394</v>
      </c>
      <c r="V547" s="2">
        <v>0.96000003814697266</v>
      </c>
      <c r="W547" s="2">
        <v>0</v>
      </c>
      <c r="X547" s="2">
        <v>0</v>
      </c>
      <c r="Y547" s="2">
        <v>0</v>
      </c>
      <c r="Z547" s="2">
        <v>0</v>
      </c>
      <c r="AA547" s="2">
        <v>4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2.7200000286102295</v>
      </c>
      <c r="AJ547" s="2">
        <v>2.5999999046325684</v>
      </c>
      <c r="AK547" s="2">
        <v>0.23999999463558197</v>
      </c>
      <c r="AL547" s="2">
        <v>0.95999997854232788</v>
      </c>
      <c r="AM547" s="2">
        <v>12.720000267028809</v>
      </c>
      <c r="AN547" s="2">
        <v>18.35999870300293</v>
      </c>
      <c r="AO547" s="2">
        <v>7.4799990653991699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59.99999812245369</v>
      </c>
    </row>
    <row r="548" spans="1:47" x14ac:dyDescent="0.25">
      <c r="A548">
        <v>547</v>
      </c>
      <c r="B548" s="2">
        <v>0.52447855472564697</v>
      </c>
      <c r="C548" s="2">
        <v>0.47999998927116394</v>
      </c>
      <c r="D548" s="2">
        <v>0</v>
      </c>
      <c r="E548" s="2">
        <v>2.5999999046325684</v>
      </c>
      <c r="F548" s="2">
        <v>0.47999998927116394</v>
      </c>
      <c r="G548" s="2">
        <v>0.71999996900558472</v>
      </c>
      <c r="H548" s="2">
        <v>0</v>
      </c>
      <c r="I548" s="2">
        <v>0.71999996900558472</v>
      </c>
      <c r="J548" s="2">
        <v>0.71999996900558472</v>
      </c>
      <c r="K548" s="2">
        <v>0.23999999463558197</v>
      </c>
      <c r="L548" s="2">
        <v>0.47999998927116394</v>
      </c>
      <c r="M548" s="2">
        <v>0.23999999463558197</v>
      </c>
      <c r="N548" s="2">
        <v>0.47999998927116394</v>
      </c>
      <c r="O548" s="2">
        <v>0.71999996900558472</v>
      </c>
      <c r="P548" s="2">
        <v>0.23999999463558197</v>
      </c>
      <c r="Q548" s="2">
        <v>0</v>
      </c>
      <c r="R548" s="2">
        <v>1.6799999475479126</v>
      </c>
      <c r="S548" s="2">
        <v>0</v>
      </c>
      <c r="T548" s="2">
        <v>0</v>
      </c>
      <c r="U548" s="2">
        <v>0.47999998927116394</v>
      </c>
      <c r="V548" s="2">
        <v>0.84000003337860107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2.2799999713897705</v>
      </c>
      <c r="AJ548" s="2">
        <v>1.3200000524520874</v>
      </c>
      <c r="AK548" s="2">
        <v>1.2000000476837158</v>
      </c>
      <c r="AL548" s="2">
        <v>1.9199999570846558</v>
      </c>
      <c r="AM548" s="2">
        <v>15.119999885559082</v>
      </c>
      <c r="AN548" s="2">
        <v>25.479997634887695</v>
      </c>
      <c r="AO548" s="2">
        <v>1.5600000619888306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59.999997302889824</v>
      </c>
    </row>
    <row r="549" spans="1:47" x14ac:dyDescent="0.25">
      <c r="A549">
        <v>548</v>
      </c>
      <c r="B549" s="2">
        <v>0.47092607617378235</v>
      </c>
      <c r="C549" s="2">
        <v>0.47999998927116394</v>
      </c>
      <c r="D549" s="2">
        <v>0</v>
      </c>
      <c r="E549" s="2">
        <v>0.95999997854232788</v>
      </c>
      <c r="F549" s="2">
        <v>0.36000001430511475</v>
      </c>
      <c r="G549" s="2">
        <v>1.6799999475479126</v>
      </c>
      <c r="H549" s="2">
        <v>0</v>
      </c>
      <c r="I549" s="2">
        <v>0.36000001430511475</v>
      </c>
      <c r="J549" s="2">
        <v>0</v>
      </c>
      <c r="K549" s="2">
        <v>0.11999999731779099</v>
      </c>
      <c r="L549" s="2">
        <v>0.60000002384185791</v>
      </c>
      <c r="M549" s="2">
        <v>0.36000001430511475</v>
      </c>
      <c r="N549" s="2">
        <v>0.71999996900558472</v>
      </c>
      <c r="O549" s="2">
        <v>0.40000000596046448</v>
      </c>
      <c r="P549" s="2">
        <v>0</v>
      </c>
      <c r="Q549" s="2">
        <v>0</v>
      </c>
      <c r="R549" s="2">
        <v>1.2000000476837158</v>
      </c>
      <c r="S549" s="2">
        <v>0</v>
      </c>
      <c r="T549" s="2">
        <v>0.36000001430511475</v>
      </c>
      <c r="U549" s="2">
        <v>1.1999999284744263</v>
      </c>
      <c r="V549" s="2">
        <v>1.0800000429153442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1.3599998950958252</v>
      </c>
      <c r="AJ549" s="2">
        <v>1.3199999332427979</v>
      </c>
      <c r="AK549" s="2">
        <v>0</v>
      </c>
      <c r="AL549" s="2">
        <v>4.5599994659423828</v>
      </c>
      <c r="AM549" s="2">
        <v>35.760002136230469</v>
      </c>
      <c r="AN549" s="2">
        <v>5.7200002670288086</v>
      </c>
      <c r="AO549" s="2">
        <v>1.3999999761581421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60.000001661479473</v>
      </c>
    </row>
    <row r="550" spans="1:47" x14ac:dyDescent="0.25">
      <c r="A550">
        <v>549</v>
      </c>
      <c r="B550" s="2">
        <v>0.76544284820556641</v>
      </c>
      <c r="C550" s="2">
        <v>0</v>
      </c>
      <c r="D550" s="2">
        <v>0.23999999463558197</v>
      </c>
      <c r="E550" s="2">
        <v>1.3199999332427979</v>
      </c>
      <c r="F550" s="2">
        <v>0.23999999463558197</v>
      </c>
      <c r="G550" s="2">
        <v>0.95999997854232788</v>
      </c>
      <c r="H550" s="2">
        <v>0</v>
      </c>
      <c r="I550" s="2">
        <v>0.47999998927116394</v>
      </c>
      <c r="J550" s="2">
        <v>0.23999999463558197</v>
      </c>
      <c r="K550" s="2">
        <v>0</v>
      </c>
      <c r="L550" s="2">
        <v>0</v>
      </c>
      <c r="M550" s="2">
        <v>0.23999999463558197</v>
      </c>
      <c r="N550" s="2">
        <v>1.2799999713897705</v>
      </c>
      <c r="O550" s="2">
        <v>0.47999998927116394</v>
      </c>
      <c r="P550" s="2">
        <v>0</v>
      </c>
      <c r="Q550" s="2">
        <v>0</v>
      </c>
      <c r="R550" s="2">
        <v>0.72000002861022949</v>
      </c>
      <c r="S550" s="2">
        <v>0</v>
      </c>
      <c r="T550" s="2">
        <v>1.6400001049041748</v>
      </c>
      <c r="U550" s="2">
        <v>0.47999998927116394</v>
      </c>
      <c r="V550" s="2">
        <v>0.71999996900558472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4.0399999618530273</v>
      </c>
      <c r="AJ550" s="2">
        <v>1.0799999237060547</v>
      </c>
      <c r="AK550" s="2">
        <v>0</v>
      </c>
      <c r="AL550" s="2">
        <v>8.6399993896484375</v>
      </c>
      <c r="AM550" s="2">
        <v>28.040000915527344</v>
      </c>
      <c r="AN550" s="2">
        <v>6.6399993896484375</v>
      </c>
      <c r="AO550" s="2">
        <v>2.5199999809265137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59.999999493360519</v>
      </c>
    </row>
    <row r="551" spans="1:47" x14ac:dyDescent="0.25">
      <c r="A551">
        <v>550</v>
      </c>
      <c r="B551" s="2">
        <v>0.15495018661022186</v>
      </c>
      <c r="C551" s="2">
        <v>0</v>
      </c>
      <c r="D551" s="2">
        <v>0</v>
      </c>
      <c r="E551" s="2">
        <v>0.23999999463558197</v>
      </c>
      <c r="F551" s="2">
        <v>0</v>
      </c>
      <c r="G551" s="2">
        <v>0</v>
      </c>
      <c r="H551" s="2">
        <v>0</v>
      </c>
      <c r="I551" s="2">
        <v>0.23999999463558197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0.47999998927116394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4.1599998474121094</v>
      </c>
      <c r="AB551" s="2">
        <v>0</v>
      </c>
      <c r="AC551" s="2">
        <v>18.479999542236328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0.47999998927116394</v>
      </c>
      <c r="AJ551" s="2">
        <v>0</v>
      </c>
      <c r="AK551" s="2">
        <v>0</v>
      </c>
      <c r="AL551" s="2">
        <v>0</v>
      </c>
      <c r="AM551" s="2">
        <v>4.119999885559082</v>
      </c>
      <c r="AN551" s="2">
        <v>30.840000152587891</v>
      </c>
      <c r="AO551" s="2">
        <v>0.95999997854232788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59.99999937415123</v>
      </c>
    </row>
    <row r="552" spans="1:47" x14ac:dyDescent="0.25">
      <c r="A552">
        <v>551</v>
      </c>
      <c r="B552" s="2">
        <v>5.4131271317601204E-3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48.800003051757813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11.199999809265137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60.000002861022949</v>
      </c>
    </row>
    <row r="553" spans="1:47" x14ac:dyDescent="0.25">
      <c r="A553">
        <v>552</v>
      </c>
      <c r="B553" s="2">
        <v>2.8401568997651339E-3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15.920000076293945</v>
      </c>
      <c r="AB553" s="2">
        <v>0</v>
      </c>
      <c r="AC553" s="2">
        <v>18.64000129699707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25.439998626708984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</v>
      </c>
    </row>
    <row r="554" spans="1:47" x14ac:dyDescent="0.25">
      <c r="A554">
        <v>553</v>
      </c>
      <c r="B554" s="2">
        <v>1.2637360021471977E-2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57.520000457763672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2.4800000190734863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60.000000476837158</v>
      </c>
    </row>
    <row r="555" spans="1:47" x14ac:dyDescent="0.25">
      <c r="A555">
        <v>554</v>
      </c>
      <c r="B555" s="2">
        <v>1.1180974543094635E-2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49.560001373291016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10.439999580383301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60.000000953674316</v>
      </c>
    </row>
    <row r="556" spans="1:47" x14ac:dyDescent="0.25">
      <c r="A556">
        <v>555</v>
      </c>
      <c r="B556" s="2">
        <v>5.682764109224081E-3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51.239997863769531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8.7600002288818359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59.999998092651367</v>
      </c>
    </row>
    <row r="557" spans="1:47" x14ac:dyDescent="0.25">
      <c r="A557">
        <v>556</v>
      </c>
      <c r="B557" s="2">
        <v>2.2306779399514198E-2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53.840003967285156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6.1599998474121094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60.000003814697266</v>
      </c>
    </row>
    <row r="558" spans="1:47" x14ac:dyDescent="0.25">
      <c r="A558">
        <v>557</v>
      </c>
      <c r="B558" s="2">
        <v>3.3899445552378893E-3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55.680000305175781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4.320000171661377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60.000000476837158</v>
      </c>
    </row>
    <row r="559" spans="1:47" x14ac:dyDescent="0.25">
      <c r="A559">
        <v>558</v>
      </c>
      <c r="B559" s="2">
        <v>1.7524752765893936E-2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53.480003356933594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6.5199999809265137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60.000003337860107</v>
      </c>
    </row>
    <row r="560" spans="1:47" x14ac:dyDescent="0.25">
      <c r="A560">
        <v>559</v>
      </c>
      <c r="B560" s="2">
        <v>9.2072430998086929E-3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3.880000114440918</v>
      </c>
      <c r="AB560" s="2">
        <v>0</v>
      </c>
      <c r="AC560" s="2">
        <v>30.719999313354492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25.400001525878906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60.000000953674316</v>
      </c>
    </row>
    <row r="561" spans="1:47" x14ac:dyDescent="0.25">
      <c r="A561">
        <v>560</v>
      </c>
      <c r="B561" s="2">
        <v>3.5655139945447445E-3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5.0399999618530273</v>
      </c>
      <c r="AB561" s="2">
        <v>0</v>
      </c>
      <c r="AC561" s="2">
        <v>14.680000305175781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40.279998779296875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59.999999046325684</v>
      </c>
    </row>
    <row r="562" spans="1:47" x14ac:dyDescent="0.25">
      <c r="A562">
        <v>561</v>
      </c>
      <c r="B562" s="2">
        <v>1.9204672425985336E-2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29.520000457763672</v>
      </c>
      <c r="AD562" s="2">
        <v>7.4800000190734863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23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60.000000476837158</v>
      </c>
    </row>
    <row r="563" spans="1:47" x14ac:dyDescent="0.25">
      <c r="A563">
        <v>562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60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</v>
      </c>
    </row>
    <row r="564" spans="1:47" x14ac:dyDescent="0.25">
      <c r="A564">
        <v>563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60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</v>
      </c>
    </row>
    <row r="565" spans="1:47" x14ac:dyDescent="0.25">
      <c r="A565">
        <v>564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56.840000152587891</v>
      </c>
      <c r="AE565" s="2">
        <v>3.1600000858306885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60.000000238418579</v>
      </c>
    </row>
    <row r="566" spans="1:47" x14ac:dyDescent="0.25">
      <c r="A566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60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60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60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</v>
      </c>
    </row>
    <row r="569" spans="1:47" x14ac:dyDescent="0.25">
      <c r="A569">
        <v>568</v>
      </c>
      <c r="B569" s="2">
        <v>2.8951659332960844E-3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56.319999694824219</v>
      </c>
      <c r="AE569" s="2">
        <v>3.6800000667572021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59.999999761581421</v>
      </c>
    </row>
    <row r="570" spans="1:47" x14ac:dyDescent="0.25">
      <c r="A570">
        <v>569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59.360000610351563</v>
      </c>
      <c r="AE570" s="2">
        <v>0.63999998569488525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60.000000596046448</v>
      </c>
    </row>
    <row r="571" spans="1:47" x14ac:dyDescent="0.25">
      <c r="A571">
        <v>570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57.960002899169922</v>
      </c>
      <c r="AE571" s="2">
        <v>2.0399999618530273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60.000002861022949</v>
      </c>
    </row>
    <row r="572" spans="1:47" x14ac:dyDescent="0.25">
      <c r="A572">
        <v>571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57.400001525878906</v>
      </c>
      <c r="AE572" s="2">
        <v>2.5999999046325684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60.000001430511475</v>
      </c>
    </row>
    <row r="573" spans="1:47" x14ac:dyDescent="0.25">
      <c r="A573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60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</v>
      </c>
    </row>
    <row r="574" spans="1:47" x14ac:dyDescent="0.25">
      <c r="A574">
        <v>573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60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</v>
      </c>
    </row>
    <row r="575" spans="1:47" x14ac:dyDescent="0.25">
      <c r="A575">
        <v>574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57.800003051757813</v>
      </c>
      <c r="AE575" s="2">
        <v>2.2000000476837158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60.000003099441528</v>
      </c>
    </row>
    <row r="576" spans="1:47" x14ac:dyDescent="0.25">
      <c r="A576">
        <v>575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60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</v>
      </c>
    </row>
    <row r="577" spans="1:47" x14ac:dyDescent="0.25">
      <c r="A577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60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</v>
      </c>
    </row>
    <row r="578" spans="1:47" x14ac:dyDescent="0.25">
      <c r="A578">
        <v>577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60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</v>
      </c>
    </row>
    <row r="579" spans="1:47" x14ac:dyDescent="0.25">
      <c r="A579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60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</v>
      </c>
    </row>
    <row r="580" spans="1:47" x14ac:dyDescent="0.25">
      <c r="A580">
        <v>579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54.200000762939453</v>
      </c>
      <c r="AE580" s="2">
        <v>5.7999997138977051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60.000000476837158</v>
      </c>
    </row>
    <row r="581" spans="1:47" x14ac:dyDescent="0.25">
      <c r="A581">
        <v>580</v>
      </c>
      <c r="B581" s="2">
        <v>3.6560366861522198E-3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57.720001220703125</v>
      </c>
      <c r="AE581" s="2">
        <v>2.2799999713897705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60.000001192092896</v>
      </c>
    </row>
    <row r="582" spans="1:47" x14ac:dyDescent="0.25">
      <c r="A582">
        <v>581</v>
      </c>
      <c r="B582" s="2">
        <v>2.0843852311372757E-2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49.959999084472656</v>
      </c>
      <c r="AE582" s="2">
        <v>10.039999961853027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59.999999046325684</v>
      </c>
    </row>
    <row r="583" spans="1:47" x14ac:dyDescent="0.25">
      <c r="A583">
        <v>582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60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</v>
      </c>
    </row>
    <row r="584" spans="1:47" x14ac:dyDescent="0.25">
      <c r="A584">
        <v>583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58.840000152587891</v>
      </c>
      <c r="AE584" s="2">
        <v>1.1599999666213989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60.00000011920929</v>
      </c>
    </row>
    <row r="585" spans="1:47" x14ac:dyDescent="0.25">
      <c r="A585">
        <v>584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59.199996948242188</v>
      </c>
      <c r="AE585" s="2">
        <v>0.80000001192092896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59.999996960163116</v>
      </c>
    </row>
    <row r="586" spans="1:47" x14ac:dyDescent="0.25">
      <c r="A586">
        <v>585</v>
      </c>
      <c r="B586" s="2">
        <v>1.059261616319418E-2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56.560001373291016</v>
      </c>
      <c r="AE586" s="2">
        <v>3.440000057220459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60.000001430511475</v>
      </c>
    </row>
    <row r="587" spans="1:47" x14ac:dyDescent="0.25">
      <c r="A587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60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</v>
      </c>
    </row>
    <row r="588" spans="1:47" x14ac:dyDescent="0.25">
      <c r="A588">
        <v>587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60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</v>
      </c>
    </row>
    <row r="589" spans="1:47" x14ac:dyDescent="0.25">
      <c r="A589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59.55999755859375</v>
      </c>
      <c r="AE589" s="2">
        <v>0.43999999761581421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59.999997556209564</v>
      </c>
    </row>
    <row r="590" spans="1:47" x14ac:dyDescent="0.25">
      <c r="A590">
        <v>589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57.399997711181641</v>
      </c>
      <c r="AE590" s="2">
        <v>2.5999999046325684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59.999997615814209</v>
      </c>
    </row>
    <row r="591" spans="1:47" x14ac:dyDescent="0.25">
      <c r="A591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60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</v>
      </c>
    </row>
    <row r="592" spans="1:47" x14ac:dyDescent="0.25">
      <c r="A592">
        <v>591</v>
      </c>
      <c r="B592" s="2">
        <v>5.1295090466737747E-2</v>
      </c>
      <c r="C592" s="2">
        <v>0</v>
      </c>
      <c r="D592" s="2">
        <v>0</v>
      </c>
      <c r="E592" s="2">
        <v>0.23999999463558197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0.23999999463558197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40.439998626708984</v>
      </c>
      <c r="AE592" s="2">
        <v>0</v>
      </c>
      <c r="AF592" s="2">
        <v>0</v>
      </c>
      <c r="AG592" s="2">
        <v>10.880000114440918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7.9600000381469727</v>
      </c>
      <c r="AO592" s="2">
        <v>0.23999999463558197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59.999998763203621</v>
      </c>
    </row>
    <row r="593" spans="1:47" x14ac:dyDescent="0.25">
      <c r="A593">
        <v>592</v>
      </c>
      <c r="B593" s="2">
        <v>8.7116241455078125E-2</v>
      </c>
      <c r="C593" s="2">
        <v>0</v>
      </c>
      <c r="D593" s="2">
        <v>0</v>
      </c>
      <c r="E593" s="2">
        <v>0.71999996900558472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15.800000190734863</v>
      </c>
      <c r="AB593" s="2">
        <v>0</v>
      </c>
      <c r="AC593" s="2">
        <v>14.640000343322754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26.719999313354492</v>
      </c>
      <c r="AO593" s="2">
        <v>2.119999885559082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59.999999701976776</v>
      </c>
    </row>
    <row r="594" spans="1:47" x14ac:dyDescent="0.25">
      <c r="A594">
        <v>593</v>
      </c>
      <c r="B594" s="2">
        <v>4.7598909586668015E-2</v>
      </c>
      <c r="C594" s="2">
        <v>0</v>
      </c>
      <c r="D594" s="2">
        <v>0</v>
      </c>
      <c r="E594" s="2">
        <v>4.7999997138977051</v>
      </c>
      <c r="F594" s="2">
        <v>0</v>
      </c>
      <c r="G594" s="2">
        <v>0</v>
      </c>
      <c r="H594" s="2">
        <v>0</v>
      </c>
      <c r="I594" s="2">
        <v>0.71999996900558472</v>
      </c>
      <c r="J594" s="2">
        <v>0</v>
      </c>
      <c r="K594" s="2">
        <v>0</v>
      </c>
      <c r="L594" s="2">
        <v>0.47999998927116394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3.3600001335144043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14.719999313354492</v>
      </c>
      <c r="AB594" s="2">
        <v>0</v>
      </c>
      <c r="AC594" s="2">
        <v>21.479999542236328</v>
      </c>
      <c r="AD594" s="2">
        <v>0</v>
      </c>
      <c r="AE594" s="2">
        <v>0</v>
      </c>
      <c r="AF594" s="2">
        <v>0</v>
      </c>
      <c r="AG594" s="2">
        <v>0</v>
      </c>
      <c r="AH594" s="2">
        <v>0.72000002861022949</v>
      </c>
      <c r="AI594" s="2">
        <v>0</v>
      </c>
      <c r="AJ594" s="2">
        <v>0</v>
      </c>
      <c r="AK594" s="2">
        <v>0.71999996900558472</v>
      </c>
      <c r="AL594" s="2">
        <v>0</v>
      </c>
      <c r="AM594" s="2">
        <v>0</v>
      </c>
      <c r="AN594" s="2">
        <v>12.759998321533203</v>
      </c>
      <c r="AO594" s="2">
        <v>0.23999999463558197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59.999996975064278</v>
      </c>
    </row>
    <row r="595" spans="1:47" x14ac:dyDescent="0.25">
      <c r="A595">
        <v>594</v>
      </c>
      <c r="B595" s="2">
        <v>0.11097186803817749</v>
      </c>
      <c r="C595" s="2">
        <v>0</v>
      </c>
      <c r="D595" s="2">
        <v>0</v>
      </c>
      <c r="E595" s="2">
        <v>1.3199999332427979</v>
      </c>
      <c r="F595" s="2">
        <v>0.60000002384185791</v>
      </c>
      <c r="G595" s="2">
        <v>0</v>
      </c>
      <c r="H595" s="2">
        <v>0</v>
      </c>
      <c r="I595" s="2">
        <v>0.47999998927116394</v>
      </c>
      <c r="J595" s="2">
        <v>0</v>
      </c>
      <c r="K595" s="2">
        <v>0</v>
      </c>
      <c r="L595" s="2">
        <v>0.71999996900558472</v>
      </c>
      <c r="M595" s="2">
        <v>0</v>
      </c>
      <c r="N595" s="2">
        <v>0.72000002861022949</v>
      </c>
      <c r="O595" s="2">
        <v>0</v>
      </c>
      <c r="P595" s="2">
        <v>0</v>
      </c>
      <c r="Q595" s="2">
        <v>0</v>
      </c>
      <c r="R595" s="2">
        <v>1.0399999618530273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1.9600000381469727</v>
      </c>
      <c r="AB595" s="2">
        <v>0</v>
      </c>
      <c r="AC595" s="2">
        <v>0</v>
      </c>
      <c r="AD595" s="2">
        <v>40.319999694824219</v>
      </c>
      <c r="AE595" s="2">
        <v>7.2800002098083496</v>
      </c>
      <c r="AF595" s="2">
        <v>0</v>
      </c>
      <c r="AG595" s="2">
        <v>1.3600000143051147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3.5999999046325684</v>
      </c>
      <c r="AO595" s="2">
        <v>0.60000002384185791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59.999999791383743</v>
      </c>
    </row>
    <row r="596" spans="1:47" x14ac:dyDescent="0.25">
      <c r="A596">
        <v>595</v>
      </c>
      <c r="B596" s="2">
        <v>0.58467704057693481</v>
      </c>
      <c r="C596" s="2">
        <v>0.23999999463558197</v>
      </c>
      <c r="D596" s="2">
        <v>0.23999999463558197</v>
      </c>
      <c r="E596" s="2">
        <v>2.3199999332427979</v>
      </c>
      <c r="F596" s="2">
        <v>1.0400000810623169</v>
      </c>
      <c r="G596" s="2">
        <v>0</v>
      </c>
      <c r="H596" s="2">
        <v>0</v>
      </c>
      <c r="I596" s="2">
        <v>0.51999998092651367</v>
      </c>
      <c r="J596" s="2">
        <v>0</v>
      </c>
      <c r="K596" s="2">
        <v>0.23999999463558197</v>
      </c>
      <c r="L596" s="2">
        <v>1.0799999237060547</v>
      </c>
      <c r="M596" s="2">
        <v>0</v>
      </c>
      <c r="N596" s="2">
        <v>1.1600000858306885</v>
      </c>
      <c r="O596" s="2">
        <v>1.8000000715255737</v>
      </c>
      <c r="P596" s="2">
        <v>0</v>
      </c>
      <c r="Q596" s="2">
        <v>0</v>
      </c>
      <c r="R596" s="2">
        <v>0</v>
      </c>
      <c r="S596" s="2">
        <v>0.56000000238418579</v>
      </c>
      <c r="T596" s="2">
        <v>1.6799999475479126</v>
      </c>
      <c r="U596" s="2">
        <v>0.23999999463558197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5.0799999237060547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0.47999998927116394</v>
      </c>
      <c r="AJ596" s="2">
        <v>0.23999999463558197</v>
      </c>
      <c r="AK596" s="2">
        <v>1.0399999618530273</v>
      </c>
      <c r="AL596" s="2">
        <v>0.60000002384185791</v>
      </c>
      <c r="AM596" s="2">
        <v>0</v>
      </c>
      <c r="AN596" s="2">
        <v>37.719997406005859</v>
      </c>
      <c r="AO596" s="2">
        <v>3.7200000286102295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59.999997332692146</v>
      </c>
    </row>
    <row r="597" spans="1:47" x14ac:dyDescent="0.25">
      <c r="A597">
        <v>596</v>
      </c>
      <c r="B597" s="2">
        <v>0.91991829872131348</v>
      </c>
      <c r="C597" s="2">
        <v>0.23999999463558197</v>
      </c>
      <c r="D597" s="2">
        <v>0.23999999463558197</v>
      </c>
      <c r="E597" s="2">
        <v>2.4000000953674316</v>
      </c>
      <c r="F597" s="2">
        <v>0.75999999046325684</v>
      </c>
      <c r="G597" s="2">
        <v>0.23999999463558197</v>
      </c>
      <c r="H597" s="2">
        <v>0</v>
      </c>
      <c r="I597" s="2">
        <v>1.0800000429153442</v>
      </c>
      <c r="J597" s="2">
        <v>0.95999997854232788</v>
      </c>
      <c r="K597" s="2">
        <v>0.47999998927116394</v>
      </c>
      <c r="L597" s="2">
        <v>1.2799999713897705</v>
      </c>
      <c r="M597" s="2">
        <v>0.23999999463558197</v>
      </c>
      <c r="N597" s="2">
        <v>1.9200000762939453</v>
      </c>
      <c r="O597" s="2">
        <v>1.5600000619888306</v>
      </c>
      <c r="P597" s="2">
        <v>0</v>
      </c>
      <c r="Q597" s="2">
        <v>0</v>
      </c>
      <c r="R597" s="2">
        <v>0.47999998927116394</v>
      </c>
      <c r="S597" s="2">
        <v>0</v>
      </c>
      <c r="T597" s="2">
        <v>1.559999942779541</v>
      </c>
      <c r="U597" s="2">
        <v>0.71999996900558472</v>
      </c>
      <c r="V597" s="2">
        <v>0.23999999463558197</v>
      </c>
      <c r="W597" s="2">
        <v>0</v>
      </c>
      <c r="X597" s="2">
        <v>0</v>
      </c>
      <c r="Y597" s="2">
        <v>0</v>
      </c>
      <c r="Z597" s="2">
        <v>0.56000000238418579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1.2000000476837158</v>
      </c>
      <c r="AJ597" s="2">
        <v>1.6800000667572021</v>
      </c>
      <c r="AK597" s="2">
        <v>0.72000002861022949</v>
      </c>
      <c r="AL597" s="2">
        <v>2.6399998664855957</v>
      </c>
      <c r="AM597" s="2">
        <v>10.319999694824219</v>
      </c>
      <c r="AN597" s="2">
        <v>24.799999237060547</v>
      </c>
      <c r="AO597" s="2">
        <v>3.6800000667572021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59.999999091029167</v>
      </c>
    </row>
    <row r="598" spans="1:47" x14ac:dyDescent="0.25">
      <c r="A598">
        <v>597</v>
      </c>
      <c r="B598" s="2">
        <v>0.21931691467761993</v>
      </c>
      <c r="C598" s="2">
        <v>0</v>
      </c>
      <c r="D598" s="2">
        <v>0</v>
      </c>
      <c r="E598" s="2">
        <v>2.3999998569488525</v>
      </c>
      <c r="F598" s="2">
        <v>0</v>
      </c>
      <c r="G598" s="2">
        <v>0</v>
      </c>
      <c r="H598" s="2">
        <v>0</v>
      </c>
      <c r="I598" s="2">
        <v>0.71999996900558472</v>
      </c>
      <c r="J598" s="2">
        <v>0</v>
      </c>
      <c r="K598" s="2">
        <v>0</v>
      </c>
      <c r="L598" s="2">
        <v>0.68000000715255737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0.95999997854232788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20.920000076293945</v>
      </c>
      <c r="AD598" s="2">
        <v>0</v>
      </c>
      <c r="AE598" s="2">
        <v>0</v>
      </c>
      <c r="AF598" s="2">
        <v>0</v>
      </c>
      <c r="AG598" s="2">
        <v>0</v>
      </c>
      <c r="AH598" s="2">
        <v>0.47999998927116394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32.119998931884766</v>
      </c>
      <c r="AO598" s="2">
        <v>1.7200000286102295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59.999998837709427</v>
      </c>
    </row>
    <row r="599" spans="1:47" x14ac:dyDescent="0.25">
      <c r="A599">
        <v>598</v>
      </c>
      <c r="B599" s="2">
        <v>1.8962901085615158E-2</v>
      </c>
      <c r="C599" s="2">
        <v>0</v>
      </c>
      <c r="D599" s="2">
        <v>0</v>
      </c>
      <c r="E599" s="2">
        <v>1.0799999237060547</v>
      </c>
      <c r="F599" s="2">
        <v>0</v>
      </c>
      <c r="G599" s="2">
        <v>0</v>
      </c>
      <c r="H599" s="2">
        <v>0</v>
      </c>
      <c r="I599" s="2">
        <v>0.23999999463558197</v>
      </c>
      <c r="J599" s="2">
        <v>0</v>
      </c>
      <c r="K599" s="2">
        <v>0</v>
      </c>
      <c r="L599" s="2">
        <v>0.23999999463558197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39.760002136230469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18.680000305175781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60.000002354383469</v>
      </c>
    </row>
    <row r="600" spans="1:47" x14ac:dyDescent="0.25">
      <c r="A600">
        <v>599</v>
      </c>
      <c r="B600" s="2">
        <v>2.6015935000032187E-3</v>
      </c>
      <c r="C600" s="2">
        <v>0</v>
      </c>
      <c r="D600" s="2">
        <v>0</v>
      </c>
      <c r="E600" s="2">
        <v>0.75999999046325684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4.3600001335144043</v>
      </c>
      <c r="AD600" s="2">
        <v>44.439998626708984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1.0800000429153442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50.63999879360199</v>
      </c>
    </row>
    <row r="601" spans="1:47" x14ac:dyDescent="0.25">
      <c r="A601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53.880001068115234</v>
      </c>
      <c r="AE601" s="2">
        <v>6.119999885559082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60.000000953674316</v>
      </c>
    </row>
    <row r="602" spans="1:47" x14ac:dyDescent="0.25">
      <c r="A602">
        <v>601</v>
      </c>
      <c r="B602" s="2">
        <v>5.8701783418655396E-2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0.23999999463558197</v>
      </c>
      <c r="J602" s="2">
        <v>0</v>
      </c>
      <c r="K602" s="2">
        <v>0</v>
      </c>
      <c r="L602" s="2">
        <v>0.23999999463558197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0.95999997854232788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55.840000152587891</v>
      </c>
      <c r="AE602" s="2">
        <v>0</v>
      </c>
      <c r="AF602" s="2">
        <v>0</v>
      </c>
      <c r="AG602" s="2">
        <v>2.119999885559082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0.60000002384185791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60.000000029802322</v>
      </c>
    </row>
    <row r="603" spans="1:47" x14ac:dyDescent="0.25">
      <c r="A603">
        <v>602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60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</v>
      </c>
    </row>
    <row r="604" spans="1:47" x14ac:dyDescent="0.25">
      <c r="A604">
        <v>603</v>
      </c>
      <c r="B604" s="2">
        <v>0.43234425783157349</v>
      </c>
      <c r="C604" s="2">
        <v>0</v>
      </c>
      <c r="D604" s="2">
        <v>0</v>
      </c>
      <c r="E604" s="2">
        <v>0.87999999523162842</v>
      </c>
      <c r="F604" s="2">
        <v>0.23999999463558197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0.47999998927116394</v>
      </c>
      <c r="N604" s="2">
        <v>0.71999996900558472</v>
      </c>
      <c r="O604" s="2">
        <v>0.47999998927116394</v>
      </c>
      <c r="P604" s="2">
        <v>0</v>
      </c>
      <c r="Q604" s="2">
        <v>0</v>
      </c>
      <c r="R604" s="2">
        <v>0</v>
      </c>
      <c r="S604" s="2">
        <v>0</v>
      </c>
      <c r="T604" s="2">
        <v>0.40000000596046448</v>
      </c>
      <c r="U604" s="2">
        <v>0.47999998927116394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30.760000228881836</v>
      </c>
      <c r="AD604" s="2">
        <v>0.40000000596046448</v>
      </c>
      <c r="AE604" s="2">
        <v>0</v>
      </c>
      <c r="AF604" s="2">
        <v>0</v>
      </c>
      <c r="AG604" s="2">
        <v>0.2800000011920929</v>
      </c>
      <c r="AH604" s="2">
        <v>0</v>
      </c>
      <c r="AI604" s="2">
        <v>0</v>
      </c>
      <c r="AJ604" s="2">
        <v>0</v>
      </c>
      <c r="AK604" s="2">
        <v>0</v>
      </c>
      <c r="AL604" s="2">
        <v>0.95999997854232788</v>
      </c>
      <c r="AM604" s="2">
        <v>0</v>
      </c>
      <c r="AN604" s="2">
        <v>20.200000762939453</v>
      </c>
      <c r="AO604" s="2">
        <v>3.7200000286102295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60.000000938773155</v>
      </c>
    </row>
    <row r="605" spans="1:47" x14ac:dyDescent="0.25">
      <c r="A605">
        <v>604</v>
      </c>
      <c r="B605" s="2">
        <v>0.44268536567687988</v>
      </c>
      <c r="C605" s="2">
        <v>0</v>
      </c>
      <c r="D605" s="2">
        <v>0</v>
      </c>
      <c r="E605" s="2">
        <v>5.5199990272521973</v>
      </c>
      <c r="F605" s="2">
        <v>0.23999999463558197</v>
      </c>
      <c r="G605" s="2">
        <v>0</v>
      </c>
      <c r="H605" s="2">
        <v>0</v>
      </c>
      <c r="I605" s="2">
        <v>0.23999999463558197</v>
      </c>
      <c r="J605" s="2">
        <v>0.36000001430511475</v>
      </c>
      <c r="K605" s="2">
        <v>0.23999999463558197</v>
      </c>
      <c r="L605" s="2">
        <v>0.23999999463558197</v>
      </c>
      <c r="M605" s="2">
        <v>0</v>
      </c>
      <c r="N605" s="2">
        <v>1.3600000143051147</v>
      </c>
      <c r="O605" s="2">
        <v>0.71999996900558472</v>
      </c>
      <c r="P605" s="2">
        <v>0</v>
      </c>
      <c r="Q605" s="2">
        <v>0</v>
      </c>
      <c r="R605" s="2">
        <v>0</v>
      </c>
      <c r="S605" s="2">
        <v>0</v>
      </c>
      <c r="T605" s="2">
        <v>0.72000002861022949</v>
      </c>
      <c r="U605" s="2">
        <v>0.23999999463558197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4.320000171661377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0.23999999463558197</v>
      </c>
      <c r="AK605" s="2">
        <v>0</v>
      </c>
      <c r="AL605" s="2">
        <v>1.9199999570846558</v>
      </c>
      <c r="AM605" s="2">
        <v>0</v>
      </c>
      <c r="AN605" s="2">
        <v>38.840000152587891</v>
      </c>
      <c r="AO605" s="2">
        <v>4.7999997138977051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59.999999016523361</v>
      </c>
    </row>
    <row r="606" spans="1:47" x14ac:dyDescent="0.25">
      <c r="A606">
        <v>605</v>
      </c>
      <c r="B606" s="2">
        <v>0.36391142010688782</v>
      </c>
      <c r="C606" s="2">
        <v>0</v>
      </c>
      <c r="D606" s="2">
        <v>0</v>
      </c>
      <c r="E606" s="2">
        <v>3.7200000286102295</v>
      </c>
      <c r="F606" s="2">
        <v>0</v>
      </c>
      <c r="G606" s="2">
        <v>0</v>
      </c>
      <c r="H606" s="2">
        <v>0</v>
      </c>
      <c r="I606" s="2">
        <v>0.23999999463558197</v>
      </c>
      <c r="J606" s="2">
        <v>0</v>
      </c>
      <c r="K606" s="2">
        <v>0</v>
      </c>
      <c r="L606" s="2">
        <v>0</v>
      </c>
      <c r="M606" s="2">
        <v>0</v>
      </c>
      <c r="N606" s="2">
        <v>1.2800000905990601</v>
      </c>
      <c r="O606" s="2">
        <v>0</v>
      </c>
      <c r="P606" s="2">
        <v>0</v>
      </c>
      <c r="Q606" s="2">
        <v>0</v>
      </c>
      <c r="R606" s="2">
        <v>2.6399998664855957</v>
      </c>
      <c r="S606" s="2">
        <v>0</v>
      </c>
      <c r="T606" s="2">
        <v>0.23999999463558197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32.639999389648438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0.23999999463558197</v>
      </c>
      <c r="AJ606" s="2">
        <v>0</v>
      </c>
      <c r="AK606" s="2">
        <v>0</v>
      </c>
      <c r="AL606" s="2">
        <v>0</v>
      </c>
      <c r="AM606" s="2">
        <v>0</v>
      </c>
      <c r="AN606" s="2">
        <v>16.35999870300293</v>
      </c>
      <c r="AO606" s="2">
        <v>2.6399998664855957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59.999997928738594</v>
      </c>
    </row>
    <row r="607" spans="1:47" x14ac:dyDescent="0.25">
      <c r="A607">
        <v>606</v>
      </c>
      <c r="B607" s="2">
        <v>0.36239287257194519</v>
      </c>
      <c r="C607" s="2">
        <v>0</v>
      </c>
      <c r="D607" s="2">
        <v>0</v>
      </c>
      <c r="E607" s="2">
        <v>1.1999999284744263</v>
      </c>
      <c r="F607" s="2">
        <v>1.2000000476837158</v>
      </c>
      <c r="G607" s="2">
        <v>0</v>
      </c>
      <c r="H607" s="2">
        <v>0</v>
      </c>
      <c r="I607" s="2">
        <v>0.23999999463558197</v>
      </c>
      <c r="J607" s="2">
        <v>0</v>
      </c>
      <c r="K607" s="2">
        <v>0</v>
      </c>
      <c r="L607" s="2">
        <v>0.36000001430511475</v>
      </c>
      <c r="M607" s="2">
        <v>0</v>
      </c>
      <c r="N607" s="2">
        <v>0</v>
      </c>
      <c r="O607" s="2">
        <v>1.2000000476837158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0.75999999046325684</v>
      </c>
      <c r="AA607" s="2">
        <v>9.119999885559082</v>
      </c>
      <c r="AB607" s="2">
        <v>0</v>
      </c>
      <c r="AC607" s="2">
        <v>15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0.36000001430511475</v>
      </c>
      <c r="AL607" s="2">
        <v>0</v>
      </c>
      <c r="AM607" s="2">
        <v>0</v>
      </c>
      <c r="AN607" s="2">
        <v>27.639999389648438</v>
      </c>
      <c r="AO607" s="2">
        <v>2.9199998378753662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59.999999150633812</v>
      </c>
    </row>
    <row r="608" spans="1:47" x14ac:dyDescent="0.25">
      <c r="A608">
        <v>607</v>
      </c>
      <c r="B608" s="2">
        <v>0.24628955125808716</v>
      </c>
      <c r="C608" s="2">
        <v>0</v>
      </c>
      <c r="D608" s="2">
        <v>0.23999999463558197</v>
      </c>
      <c r="E608" s="2">
        <v>0</v>
      </c>
      <c r="F608" s="2">
        <v>0</v>
      </c>
      <c r="G608" s="2">
        <v>0</v>
      </c>
      <c r="H608" s="2">
        <v>0</v>
      </c>
      <c r="I608" s="2">
        <v>0.23999999463558197</v>
      </c>
      <c r="J608" s="2">
        <v>0</v>
      </c>
      <c r="K608" s="2">
        <v>0</v>
      </c>
      <c r="L608" s="2">
        <v>0</v>
      </c>
      <c r="M608" s="2">
        <v>0</v>
      </c>
      <c r="N608" s="2">
        <v>1.1999999284744263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9.9200000762939453</v>
      </c>
      <c r="AB608" s="2">
        <v>0</v>
      </c>
      <c r="AC608" s="2">
        <v>16.040000915527344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1.7999999523162842</v>
      </c>
      <c r="AJ608" s="2">
        <v>0</v>
      </c>
      <c r="AK608" s="2">
        <v>0</v>
      </c>
      <c r="AL608" s="2">
        <v>0</v>
      </c>
      <c r="AM608" s="2">
        <v>0</v>
      </c>
      <c r="AN608" s="2">
        <v>28.519998550415039</v>
      </c>
      <c r="AO608" s="2">
        <v>2.0399999618530273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59.99999937415123</v>
      </c>
    </row>
    <row r="609" spans="1:47" x14ac:dyDescent="0.25">
      <c r="A609">
        <v>608</v>
      </c>
      <c r="B609" s="2">
        <v>2.9412142466753721E-3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12.239999771118164</v>
      </c>
      <c r="AB609" s="2">
        <v>0</v>
      </c>
      <c r="AC609" s="2">
        <v>29.560001373291016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18.200000762939453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60.000001907348633</v>
      </c>
    </row>
    <row r="610" spans="1:47" x14ac:dyDescent="0.25">
      <c r="A610">
        <v>609</v>
      </c>
      <c r="B610" s="2">
        <v>6.4516343176364899E-2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50.360000610351563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9.6400003433227539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60.000000953674316</v>
      </c>
    </row>
    <row r="611" spans="1:47" x14ac:dyDescent="0.25">
      <c r="A611">
        <v>610</v>
      </c>
      <c r="B611" s="2">
        <v>0.13404849171638489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3.2000000476837158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4.440000057220459</v>
      </c>
      <c r="AB611" s="2">
        <v>0</v>
      </c>
      <c r="AC611" s="2">
        <v>17.799999237060547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32.639999389648438</v>
      </c>
      <c r="AO611" s="2">
        <v>1.9199999570846558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59.999998688697815</v>
      </c>
    </row>
    <row r="612" spans="1:47" x14ac:dyDescent="0.25">
      <c r="A612">
        <v>611</v>
      </c>
      <c r="B612" s="2">
        <v>2.9959831386804581E-2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20.119998931884766</v>
      </c>
      <c r="AB612" s="2">
        <v>0</v>
      </c>
      <c r="AC612" s="2">
        <v>31.479999542236328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8.3999996185302734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59.999998092651367</v>
      </c>
    </row>
    <row r="613" spans="1:47" x14ac:dyDescent="0.25">
      <c r="A613">
        <v>612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19.440000534057617</v>
      </c>
      <c r="AB613" s="2">
        <v>0</v>
      </c>
      <c r="AC613" s="2">
        <v>33.079998016357422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7.4800004959106445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59.999999046325684</v>
      </c>
    </row>
    <row r="614" spans="1:47" x14ac:dyDescent="0.25">
      <c r="A614">
        <v>613</v>
      </c>
      <c r="B614" s="2">
        <v>8.9359953999519348E-3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11.880000114440918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48.119998931884766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59.999999046325684</v>
      </c>
    </row>
    <row r="615" spans="1:47" x14ac:dyDescent="0.25">
      <c r="A615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20.159999847412109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39.840000152587891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</v>
      </c>
    </row>
    <row r="616" spans="1:47" x14ac:dyDescent="0.25">
      <c r="A616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57.160003662109375</v>
      </c>
      <c r="AE616" s="2">
        <v>2.8400001525878906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60.000003814697266</v>
      </c>
    </row>
    <row r="617" spans="1:47" x14ac:dyDescent="0.25">
      <c r="A617">
        <v>616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53.360000610351562</v>
      </c>
      <c r="AE617" s="2">
        <v>6.6399998664855957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60.000000476837158</v>
      </c>
    </row>
    <row r="618" spans="1:47" x14ac:dyDescent="0.25">
      <c r="A618">
        <v>617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54.159999847412109</v>
      </c>
      <c r="AE618" s="2">
        <v>5.8400001525878906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</v>
      </c>
    </row>
    <row r="619" spans="1:47" x14ac:dyDescent="0.25">
      <c r="A619">
        <v>618</v>
      </c>
      <c r="B619" s="2">
        <v>2.6292258407920599E-3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59.479999542236328</v>
      </c>
      <c r="AE619" s="2">
        <v>0.51999998092651367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59.999999523162842</v>
      </c>
    </row>
    <row r="620" spans="1:47" x14ac:dyDescent="0.25">
      <c r="A620">
        <v>619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59.55999755859375</v>
      </c>
      <c r="AE620" s="2">
        <v>0.43999999761581421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59.999997556209564</v>
      </c>
    </row>
    <row r="621" spans="1:47" x14ac:dyDescent="0.25">
      <c r="A621">
        <v>620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51.200004577636719</v>
      </c>
      <c r="AE621" s="2">
        <v>8.8000001907348633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60.000004768371582</v>
      </c>
    </row>
    <row r="622" spans="1:47" x14ac:dyDescent="0.25">
      <c r="A622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58.680000305175781</v>
      </c>
      <c r="AE622" s="2">
        <v>1.3200000524520874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60.000000357627869</v>
      </c>
    </row>
    <row r="623" spans="1:47" x14ac:dyDescent="0.25">
      <c r="A623">
        <v>622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54.680000305175781</v>
      </c>
      <c r="AE623" s="2">
        <v>5.320000171661377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60.000000476837158</v>
      </c>
    </row>
    <row r="624" spans="1:47" x14ac:dyDescent="0.25">
      <c r="A624">
        <v>623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54.479999542236328</v>
      </c>
      <c r="AE624" s="2">
        <v>5.5199999809265137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59.999999523162842</v>
      </c>
    </row>
    <row r="625" spans="1:47" x14ac:dyDescent="0.25">
      <c r="A625">
        <v>624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58.919998168945313</v>
      </c>
      <c r="AE625" s="2">
        <v>1.0800000429153442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59.999998211860657</v>
      </c>
    </row>
    <row r="626" spans="1:47" x14ac:dyDescent="0.25">
      <c r="A626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60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60</v>
      </c>
    </row>
    <row r="627" spans="1:47" x14ac:dyDescent="0.25">
      <c r="A627">
        <v>626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60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</v>
      </c>
    </row>
    <row r="628" spans="1:47" x14ac:dyDescent="0.25">
      <c r="A628">
        <v>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60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</v>
      </c>
    </row>
    <row r="629" spans="1:47" x14ac:dyDescent="0.25">
      <c r="A629">
        <v>628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59.560001373291016</v>
      </c>
      <c r="AE629" s="2">
        <v>0.43999999761581421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60.00000137090683</v>
      </c>
    </row>
    <row r="630" spans="1:47" x14ac:dyDescent="0.25">
      <c r="A630">
        <v>629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60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</v>
      </c>
    </row>
    <row r="631" spans="1:47" x14ac:dyDescent="0.25">
      <c r="A631">
        <v>630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60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</v>
      </c>
    </row>
    <row r="632" spans="1:47" x14ac:dyDescent="0.25">
      <c r="A632">
        <v>631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58.200000762939453</v>
      </c>
      <c r="AE632" s="2">
        <v>1.7999999523162842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60.000000715255737</v>
      </c>
    </row>
    <row r="633" spans="1:47" x14ac:dyDescent="0.25">
      <c r="A633">
        <v>632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60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</v>
      </c>
    </row>
    <row r="634" spans="1:47" x14ac:dyDescent="0.25">
      <c r="A63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60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</v>
      </c>
    </row>
    <row r="635" spans="1:47" x14ac:dyDescent="0.25">
      <c r="A635">
        <v>634</v>
      </c>
      <c r="B635" s="2">
        <v>0.19535408914089203</v>
      </c>
      <c r="C635" s="2">
        <v>0</v>
      </c>
      <c r="D635" s="2">
        <v>0</v>
      </c>
      <c r="E635" s="2">
        <v>0</v>
      </c>
      <c r="F635" s="2">
        <v>0.47999998927116394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0.47999998927116394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38</v>
      </c>
      <c r="AE635" s="2">
        <v>4.440000057220459</v>
      </c>
      <c r="AF635" s="2">
        <v>0</v>
      </c>
      <c r="AG635" s="2">
        <v>4.679999828338623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11.440000534057617</v>
      </c>
      <c r="AO635" s="2">
        <v>0.47999998927116394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60.000000387430191</v>
      </c>
    </row>
    <row r="636" spans="1:47" x14ac:dyDescent="0.25">
      <c r="A636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58.959999084472656</v>
      </c>
      <c r="AE636" s="2">
        <v>1.0399999618530273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59.999999046325684</v>
      </c>
    </row>
    <row r="637" spans="1:47" x14ac:dyDescent="0.25">
      <c r="A637">
        <v>636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57.439998626708984</v>
      </c>
      <c r="AE637" s="2">
        <v>2.559999942779541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59.999998569488525</v>
      </c>
    </row>
    <row r="638" spans="1:47" x14ac:dyDescent="0.25">
      <c r="A638">
        <v>637</v>
      </c>
      <c r="B638" s="2">
        <v>0.52516531944274902</v>
      </c>
      <c r="C638" s="2">
        <v>0.23999999463558197</v>
      </c>
      <c r="D638" s="2">
        <v>0.23999999463558197</v>
      </c>
      <c r="E638" s="2">
        <v>1.9199999570846558</v>
      </c>
      <c r="F638" s="2">
        <v>0.23999999463558197</v>
      </c>
      <c r="G638" s="2">
        <v>0</v>
      </c>
      <c r="H638" s="2">
        <v>0</v>
      </c>
      <c r="I638" s="2">
        <v>0.47999998927116394</v>
      </c>
      <c r="J638" s="2">
        <v>0.23999999463558197</v>
      </c>
      <c r="K638" s="2">
        <v>0.23999999463558197</v>
      </c>
      <c r="L638" s="2">
        <v>0.47999998927116394</v>
      </c>
      <c r="M638" s="2">
        <v>0</v>
      </c>
      <c r="N638" s="2">
        <v>1.3200000524520874</v>
      </c>
      <c r="O638" s="2">
        <v>0.72000002861022949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0.23999999463558197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1.0399999618530273</v>
      </c>
      <c r="AD638" s="2">
        <v>14.40000057220459</v>
      </c>
      <c r="AE638" s="2">
        <v>3.1600000858306885</v>
      </c>
      <c r="AF638" s="2">
        <v>0</v>
      </c>
      <c r="AG638" s="2">
        <v>9.2399997711181641</v>
      </c>
      <c r="AH638" s="2">
        <v>0</v>
      </c>
      <c r="AI638" s="2">
        <v>4.0799999237060547</v>
      </c>
      <c r="AJ638" s="2">
        <v>0</v>
      </c>
      <c r="AK638" s="2">
        <v>2.1599998474121094</v>
      </c>
      <c r="AL638" s="2">
        <v>1.6799999475479126</v>
      </c>
      <c r="AM638" s="2">
        <v>0</v>
      </c>
      <c r="AN638" s="2">
        <v>13.439998626708984</v>
      </c>
      <c r="AO638" s="2">
        <v>3.9600000381469727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59.519998759031296</v>
      </c>
    </row>
    <row r="639" spans="1:47" x14ac:dyDescent="0.25">
      <c r="A639">
        <v>638</v>
      </c>
      <c r="B639" s="2">
        <v>0.55964535474777222</v>
      </c>
      <c r="C639" s="2">
        <v>0.47999998927116394</v>
      </c>
      <c r="D639" s="2">
        <v>0.23999999463558197</v>
      </c>
      <c r="E639" s="2">
        <v>0.95999997854232788</v>
      </c>
      <c r="F639" s="2">
        <v>0.36000001430511475</v>
      </c>
      <c r="G639" s="2">
        <v>0.23999999463558197</v>
      </c>
      <c r="H639" s="2">
        <v>0</v>
      </c>
      <c r="I639" s="2">
        <v>0.47999998927116394</v>
      </c>
      <c r="J639" s="2">
        <v>0.23999999463558197</v>
      </c>
      <c r="K639" s="2">
        <v>0.23999999463558197</v>
      </c>
      <c r="L639" s="2">
        <v>0.72000002861022949</v>
      </c>
      <c r="M639" s="2">
        <v>0.47999998927116394</v>
      </c>
      <c r="N639" s="2">
        <v>0.80000001192092896</v>
      </c>
      <c r="O639" s="2">
        <v>0.95999997854232788</v>
      </c>
      <c r="P639" s="2">
        <v>0</v>
      </c>
      <c r="Q639" s="2">
        <v>0</v>
      </c>
      <c r="R639" s="2">
        <v>1.4399999380111694</v>
      </c>
      <c r="S639" s="2">
        <v>0</v>
      </c>
      <c r="T639" s="2">
        <v>2.559999942779541</v>
      </c>
      <c r="U639" s="2">
        <v>0.47999998927116394</v>
      </c>
      <c r="V639" s="2">
        <v>0.36000001430511475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15.079999923706055</v>
      </c>
      <c r="AD639" s="2">
        <v>0</v>
      </c>
      <c r="AE639" s="2">
        <v>0</v>
      </c>
      <c r="AF639" s="2">
        <v>0</v>
      </c>
      <c r="AG639" s="2">
        <v>0</v>
      </c>
      <c r="AH639" s="2">
        <v>0.23999999463558197</v>
      </c>
      <c r="AI639" s="2">
        <v>2.1599998474121094</v>
      </c>
      <c r="AJ639" s="2">
        <v>0.47999998927116394</v>
      </c>
      <c r="AK639" s="2">
        <v>0.47999998927116394</v>
      </c>
      <c r="AL639" s="2">
        <v>1.6799999475479126</v>
      </c>
      <c r="AM639" s="2">
        <v>8.3999996185302734</v>
      </c>
      <c r="AN639" s="2">
        <v>17.439998626708984</v>
      </c>
      <c r="AO639" s="2">
        <v>3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59.999997779726982</v>
      </c>
    </row>
    <row r="640" spans="1:47" x14ac:dyDescent="0.25">
      <c r="A640">
        <v>639</v>
      </c>
      <c r="B640" s="2">
        <v>6.1388406902551651E-2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0.15999999642372131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50.040000915527344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9.0799999237060547</v>
      </c>
      <c r="AO640" s="2">
        <v>0.71999996900558472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60.000000804662704</v>
      </c>
    </row>
    <row r="641" spans="1:47" x14ac:dyDescent="0.25">
      <c r="A641">
        <v>640</v>
      </c>
      <c r="B641" s="2">
        <v>2.4303818121552467E-2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40.240001678466797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19.759998321533203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</v>
      </c>
    </row>
    <row r="642" spans="1:47" x14ac:dyDescent="0.25">
      <c r="A642">
        <v>641</v>
      </c>
      <c r="B642" s="2">
        <v>2.79502272605896E-2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1.2000000476837158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53.240001678466797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5.559999942779541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60.000001668930054</v>
      </c>
    </row>
    <row r="643" spans="1:47" x14ac:dyDescent="0.25">
      <c r="A643">
        <v>642</v>
      </c>
      <c r="B643" s="2">
        <v>6.4736060798168182E-2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54.239997863769531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5.7600002288818359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59.999998092651367</v>
      </c>
    </row>
    <row r="644" spans="1:47" x14ac:dyDescent="0.25">
      <c r="A644">
        <v>643</v>
      </c>
      <c r="B644" s="2">
        <v>8.6084743961691856E-3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15.359999656677246</v>
      </c>
      <c r="AB644" s="2">
        <v>0</v>
      </c>
      <c r="AC644" s="2">
        <v>38.479999542236328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6.1600003242492676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59.999999523162842</v>
      </c>
    </row>
    <row r="645" spans="1:47" x14ac:dyDescent="0.25">
      <c r="A645">
        <v>644</v>
      </c>
      <c r="B645" s="2">
        <v>3.0257739126682281E-2</v>
      </c>
      <c r="C645" s="2">
        <v>0</v>
      </c>
      <c r="D645" s="2">
        <v>0</v>
      </c>
      <c r="E645" s="2">
        <v>0</v>
      </c>
      <c r="F645" s="2">
        <v>0.47999998927116394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0.40000000596046448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53.280002593994141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5.8400001525878906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60.00000274181366</v>
      </c>
    </row>
    <row r="646" spans="1:47" x14ac:dyDescent="0.25">
      <c r="A646">
        <v>645</v>
      </c>
      <c r="B646" s="2">
        <v>1.5185109339654446E-2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3.7999999523162842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7.5999999046325684</v>
      </c>
      <c r="AB646" s="2">
        <v>0</v>
      </c>
      <c r="AC646" s="2">
        <v>31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17.600000381469727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60.000000238418579</v>
      </c>
    </row>
    <row r="647" spans="1:47" x14ac:dyDescent="0.25">
      <c r="A647">
        <v>646</v>
      </c>
      <c r="B647" s="2">
        <v>9.1271109879016876E-2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22.999998092651367</v>
      </c>
      <c r="AB647" s="2">
        <v>0</v>
      </c>
      <c r="AC647" s="2">
        <v>9.3999996185302734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27.119998931884766</v>
      </c>
      <c r="AO647" s="2">
        <v>0.47999998927116394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59.99999663233757</v>
      </c>
    </row>
    <row r="648" spans="1:47" x14ac:dyDescent="0.25">
      <c r="A648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44.240001678466797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15.760000228881836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60.000001907348633</v>
      </c>
    </row>
    <row r="649" spans="1:47" x14ac:dyDescent="0.25">
      <c r="A649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32.480003356933594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27.520000457763672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60.000003814697266</v>
      </c>
    </row>
    <row r="650" spans="1:47" x14ac:dyDescent="0.25">
      <c r="A650">
        <v>649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55.560001373291016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4.440000057220459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60.000001430511475</v>
      </c>
    </row>
    <row r="651" spans="1:47" x14ac:dyDescent="0.25">
      <c r="A651">
        <v>650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40.159999847412109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19.840000152587891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60</v>
      </c>
    </row>
    <row r="652" spans="1:47" x14ac:dyDescent="0.25">
      <c r="A652">
        <v>651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58.600002288818359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1.3999999761581421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60.000002264976501</v>
      </c>
    </row>
    <row r="653" spans="1:47" x14ac:dyDescent="0.25">
      <c r="A653">
        <v>652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24.399999618530273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35.599998474121094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59.999998092651367</v>
      </c>
    </row>
    <row r="654" spans="1:47" x14ac:dyDescent="0.25">
      <c r="A654">
        <v>653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32.040000915527344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27.959999084472656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</v>
      </c>
    </row>
    <row r="655" spans="1:47" x14ac:dyDescent="0.25">
      <c r="A655">
        <v>654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28.280000686645508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31.720001220703125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60.000001907348633</v>
      </c>
    </row>
    <row r="656" spans="1:47" x14ac:dyDescent="0.25">
      <c r="A656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43.639999389648437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16.360000610351562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</v>
      </c>
    </row>
    <row r="657" spans="1:47" x14ac:dyDescent="0.25">
      <c r="A657">
        <v>656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18.680000305175781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41.320003509521484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60.000003814697266</v>
      </c>
    </row>
    <row r="658" spans="1:47" x14ac:dyDescent="0.25">
      <c r="A658">
        <v>657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43.439998626708984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16.559999465942383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59.999998092651367</v>
      </c>
    </row>
    <row r="659" spans="1:47" x14ac:dyDescent="0.25">
      <c r="A659">
        <v>658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44.799999237060547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15.199999809265137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59.999999046325684</v>
      </c>
    </row>
    <row r="660" spans="1:47" x14ac:dyDescent="0.25">
      <c r="A660">
        <v>659</v>
      </c>
      <c r="B660" s="2">
        <v>4.3096980080008507E-3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55.44000244140625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4.559999942779541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60.000002384185791</v>
      </c>
    </row>
    <row r="661" spans="1:47" x14ac:dyDescent="0.25">
      <c r="A661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58.399997711181641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1.5999999046325684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59.999997615814209</v>
      </c>
    </row>
    <row r="662" spans="1:47" x14ac:dyDescent="0.25">
      <c r="A66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53.799999237060547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6.1999998092651367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59.999999046325684</v>
      </c>
    </row>
    <row r="663" spans="1:47" x14ac:dyDescent="0.25">
      <c r="A663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53.920001983642578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6.0799999237060547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60.000001907348633</v>
      </c>
    </row>
    <row r="664" spans="1:47" x14ac:dyDescent="0.25">
      <c r="A66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50.439998626708984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9.5599994659423828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59.999998092651367</v>
      </c>
    </row>
    <row r="665" spans="1:47" x14ac:dyDescent="0.25">
      <c r="A665">
        <v>664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49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11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51.240001678466797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8.7600002288818359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60.000001907348633</v>
      </c>
    </row>
    <row r="667" spans="1:47" x14ac:dyDescent="0.25">
      <c r="A667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51.360000610351563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8.6400003433227539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60.000000953674316</v>
      </c>
    </row>
    <row r="668" spans="1:47" x14ac:dyDescent="0.25">
      <c r="A668">
        <v>667</v>
      </c>
      <c r="B668" s="2">
        <v>0.17347529530525208</v>
      </c>
      <c r="C668" s="2">
        <v>0</v>
      </c>
      <c r="D668" s="2">
        <v>0</v>
      </c>
      <c r="E668" s="2">
        <v>0</v>
      </c>
      <c r="F668" s="2">
        <v>2.5199999809265137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0.36000001430511475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29.400001525878906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0.2800000011920929</v>
      </c>
      <c r="AJ668" s="2">
        <v>0</v>
      </c>
      <c r="AK668" s="2">
        <v>0</v>
      </c>
      <c r="AL668" s="2">
        <v>0</v>
      </c>
      <c r="AM668" s="2">
        <v>0</v>
      </c>
      <c r="AN668" s="2">
        <v>22.639999389648438</v>
      </c>
      <c r="AO668" s="2">
        <v>1.6800000667572021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56.880000978708267</v>
      </c>
    </row>
    <row r="669" spans="1:47" x14ac:dyDescent="0.25">
      <c r="A669">
        <v>668</v>
      </c>
      <c r="B669" s="2">
        <v>2.7031756471842527E-3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5.3600001335144043</v>
      </c>
      <c r="AB669" s="2">
        <v>0</v>
      </c>
      <c r="AC669" s="2">
        <v>34.520000457763672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19.799999237060547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59.679999828338623</v>
      </c>
    </row>
    <row r="670" spans="1:47" x14ac:dyDescent="0.25">
      <c r="A670">
        <v>669</v>
      </c>
      <c r="B670" s="2">
        <v>0.39390665292739868</v>
      </c>
      <c r="C670" s="2">
        <v>0</v>
      </c>
      <c r="D670" s="2">
        <v>0</v>
      </c>
      <c r="E670" s="2">
        <v>1.2000000476837158</v>
      </c>
      <c r="F670" s="2">
        <v>0</v>
      </c>
      <c r="G670" s="2">
        <v>0</v>
      </c>
      <c r="H670" s="2">
        <v>0</v>
      </c>
      <c r="I670" s="2">
        <v>2.0799999237060547</v>
      </c>
      <c r="J670" s="2">
        <v>0</v>
      </c>
      <c r="K670" s="2">
        <v>0</v>
      </c>
      <c r="L670" s="2">
        <v>1.7200000286102295</v>
      </c>
      <c r="M670" s="2">
        <v>0</v>
      </c>
      <c r="N670" s="2">
        <v>1.8000000715255737</v>
      </c>
      <c r="O670" s="2">
        <v>0.23999999463558197</v>
      </c>
      <c r="P670" s="2">
        <v>0</v>
      </c>
      <c r="Q670" s="2">
        <v>0.47999998927116394</v>
      </c>
      <c r="R670" s="2">
        <v>0</v>
      </c>
      <c r="S670" s="2">
        <v>0</v>
      </c>
      <c r="T670" s="2">
        <v>0.60000002384185791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13.840000152587891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1.6399999856948853</v>
      </c>
      <c r="AL670" s="2">
        <v>0</v>
      </c>
      <c r="AM670" s="2">
        <v>0</v>
      </c>
      <c r="AN670" s="2">
        <v>32.55999755859375</v>
      </c>
      <c r="AO670" s="2">
        <v>3.8399999141693115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59.999997690320015</v>
      </c>
    </row>
    <row r="671" spans="1:47" x14ac:dyDescent="0.25">
      <c r="A671">
        <v>670</v>
      </c>
      <c r="B671" s="2">
        <v>0.23597796261310577</v>
      </c>
      <c r="C671" s="2">
        <v>0</v>
      </c>
      <c r="D671" s="2">
        <v>0</v>
      </c>
      <c r="E671" s="2">
        <v>2.0399999618530273</v>
      </c>
      <c r="F671" s="2">
        <v>0</v>
      </c>
      <c r="G671" s="2">
        <v>0</v>
      </c>
      <c r="H671" s="2">
        <v>0</v>
      </c>
      <c r="I671" s="2">
        <v>0.95999997854232788</v>
      </c>
      <c r="J671" s="2">
        <v>0</v>
      </c>
      <c r="K671" s="2">
        <v>0</v>
      </c>
      <c r="L671" s="2">
        <v>0.75999999046325684</v>
      </c>
      <c r="M671" s="2">
        <v>0</v>
      </c>
      <c r="N671" s="2">
        <v>1.0800000429153442</v>
      </c>
      <c r="O671" s="2">
        <v>0</v>
      </c>
      <c r="P671" s="2">
        <v>0</v>
      </c>
      <c r="Q671" s="2">
        <v>0</v>
      </c>
      <c r="R671" s="2">
        <v>2.3600001335144043</v>
      </c>
      <c r="S671" s="2">
        <v>0</v>
      </c>
      <c r="T671" s="2">
        <v>0.63999998569488525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23.719999313354492</v>
      </c>
      <c r="AD671" s="2">
        <v>0</v>
      </c>
      <c r="AE671" s="2">
        <v>0</v>
      </c>
      <c r="AF671" s="2">
        <v>0</v>
      </c>
      <c r="AG671" s="2">
        <v>0</v>
      </c>
      <c r="AH671" s="2">
        <v>0.72000002861022949</v>
      </c>
      <c r="AI671" s="2">
        <v>0</v>
      </c>
      <c r="AJ671" s="2">
        <v>0</v>
      </c>
      <c r="AK671" s="2">
        <v>0.23999999463558197</v>
      </c>
      <c r="AL671" s="2">
        <v>0</v>
      </c>
      <c r="AM671" s="2">
        <v>0</v>
      </c>
      <c r="AN671" s="2">
        <v>25.799999237060547</v>
      </c>
      <c r="AO671" s="2">
        <v>1.6800000667572021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59.999998733401299</v>
      </c>
    </row>
    <row r="672" spans="1:47" x14ac:dyDescent="0.25">
      <c r="A672">
        <v>671</v>
      </c>
      <c r="B672" s="2">
        <v>8.2381755113601685E-2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60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</v>
      </c>
    </row>
    <row r="673" spans="1:47" x14ac:dyDescent="0.25">
      <c r="A673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17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2.2000000476837158</v>
      </c>
      <c r="AJ673" s="2">
        <v>0</v>
      </c>
      <c r="AK673" s="2">
        <v>0</v>
      </c>
      <c r="AL673" s="2">
        <v>0</v>
      </c>
      <c r="AM673" s="2">
        <v>0</v>
      </c>
      <c r="AN673" s="2">
        <v>40.799999237060547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59.999999284744263</v>
      </c>
    </row>
    <row r="674" spans="1:47" x14ac:dyDescent="0.25">
      <c r="A674">
        <v>673</v>
      </c>
      <c r="B674" s="2">
        <v>2.0927127450704575E-2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48.959999084472656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11.039999961853027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59.999999046325684</v>
      </c>
    </row>
    <row r="675" spans="1:47" x14ac:dyDescent="0.25">
      <c r="A675">
        <v>674</v>
      </c>
      <c r="B675" s="2">
        <v>0.28715753555297852</v>
      </c>
      <c r="C675" s="2">
        <v>0</v>
      </c>
      <c r="D675" s="2">
        <v>0.36000001430511475</v>
      </c>
      <c r="E675" s="2">
        <v>1.0800000429153442</v>
      </c>
      <c r="F675" s="2">
        <v>0</v>
      </c>
      <c r="G675" s="2">
        <v>0.23999999463558197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0.72000002861022949</v>
      </c>
      <c r="U675" s="2">
        <v>0.23999999463558197</v>
      </c>
      <c r="V675" s="2">
        <v>0.23999999463558197</v>
      </c>
      <c r="W675" s="2">
        <v>0</v>
      </c>
      <c r="X675" s="2">
        <v>0</v>
      </c>
      <c r="Y675" s="2">
        <v>0</v>
      </c>
      <c r="Z675" s="2">
        <v>0</v>
      </c>
      <c r="AA675" s="2">
        <v>4.1599998474121094</v>
      </c>
      <c r="AB675" s="2">
        <v>0</v>
      </c>
      <c r="AC675" s="2">
        <v>36.040000915527344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2.6400001049041748</v>
      </c>
      <c r="AM675" s="2">
        <v>8.6400003433227539</v>
      </c>
      <c r="AN675" s="2">
        <v>4.6800003051757812</v>
      </c>
      <c r="AO675" s="2">
        <v>0.95999997854232788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60.000001564621925</v>
      </c>
    </row>
    <row r="676" spans="1:47" x14ac:dyDescent="0.25">
      <c r="A676">
        <v>675</v>
      </c>
      <c r="B676" s="2">
        <v>2.3929044604301453E-2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3.8399999141693115</v>
      </c>
      <c r="AB676" s="2">
        <v>0</v>
      </c>
      <c r="AC676" s="2">
        <v>36.599998474121094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19.559999465942383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59.999997854232788</v>
      </c>
    </row>
    <row r="677" spans="1:47" x14ac:dyDescent="0.25">
      <c r="A677">
        <v>676</v>
      </c>
      <c r="B677" s="2">
        <v>0.46212953329086304</v>
      </c>
      <c r="C677" s="2">
        <v>0</v>
      </c>
      <c r="D677" s="2">
        <v>0</v>
      </c>
      <c r="E677" s="2">
        <v>1.3999999761581421</v>
      </c>
      <c r="F677" s="2">
        <v>0</v>
      </c>
      <c r="G677" s="2">
        <v>0</v>
      </c>
      <c r="H677" s="2">
        <v>0</v>
      </c>
      <c r="I677" s="2">
        <v>0.23999999463558197</v>
      </c>
      <c r="J677" s="2">
        <v>0</v>
      </c>
      <c r="K677" s="2">
        <v>0</v>
      </c>
      <c r="L677" s="2">
        <v>0</v>
      </c>
      <c r="M677" s="2">
        <v>0</v>
      </c>
      <c r="N677" s="2">
        <v>0.23999999463558197</v>
      </c>
      <c r="O677" s="2">
        <v>1.559999942779541</v>
      </c>
      <c r="P677" s="2">
        <v>0</v>
      </c>
      <c r="Q677" s="2">
        <v>0</v>
      </c>
      <c r="R677" s="2">
        <v>0.47999998927116394</v>
      </c>
      <c r="S677" s="2">
        <v>0</v>
      </c>
      <c r="T677" s="2">
        <v>0.60000002384185791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10.640000343322754</v>
      </c>
      <c r="AB677" s="2">
        <v>0</v>
      </c>
      <c r="AC677" s="2">
        <v>19.520000457763672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0.23999999463558197</v>
      </c>
      <c r="AL677" s="2">
        <v>0</v>
      </c>
      <c r="AM677" s="2">
        <v>0</v>
      </c>
      <c r="AN677" s="2">
        <v>22.439998626708984</v>
      </c>
      <c r="AO677" s="2">
        <v>2.6399998664855957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59.999999210238457</v>
      </c>
    </row>
    <row r="678" spans="1:47" x14ac:dyDescent="0.25">
      <c r="A678">
        <v>677</v>
      </c>
      <c r="B678" s="2">
        <v>0.47336792945861816</v>
      </c>
      <c r="C678" s="2">
        <v>0</v>
      </c>
      <c r="D678" s="2">
        <v>0.23999999463558197</v>
      </c>
      <c r="E678" s="2">
        <v>1.4399999380111694</v>
      </c>
      <c r="F678" s="2">
        <v>0</v>
      </c>
      <c r="G678" s="2">
        <v>0.47999998927116394</v>
      </c>
      <c r="H678" s="2">
        <v>0</v>
      </c>
      <c r="I678" s="2">
        <v>0.23999999463558197</v>
      </c>
      <c r="J678" s="2">
        <v>0.23999999463558197</v>
      </c>
      <c r="K678" s="2">
        <v>0.47999998927116394</v>
      </c>
      <c r="L678" s="2">
        <v>0.60000002384185791</v>
      </c>
      <c r="M678" s="2">
        <v>0</v>
      </c>
      <c r="N678" s="2">
        <v>0.95999997854232788</v>
      </c>
      <c r="O678" s="2">
        <v>0.47999998927116394</v>
      </c>
      <c r="P678" s="2">
        <v>0</v>
      </c>
      <c r="Q678" s="2">
        <v>0</v>
      </c>
      <c r="R678" s="2">
        <v>0.95999997854232788</v>
      </c>
      <c r="S678" s="2">
        <v>0</v>
      </c>
      <c r="T678" s="2">
        <v>0.31999999284744263</v>
      </c>
      <c r="U678" s="2">
        <v>0.47999998927116394</v>
      </c>
      <c r="V678" s="2">
        <v>0.23999999463558197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13.039999961853027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2.4000000953674316</v>
      </c>
      <c r="AJ678" s="2">
        <v>0</v>
      </c>
      <c r="AK678" s="2">
        <v>0.60000002384185791</v>
      </c>
      <c r="AL678" s="2">
        <v>1.6799999475479126</v>
      </c>
      <c r="AM678" s="2">
        <v>18.520000457763672</v>
      </c>
      <c r="AN678" s="2">
        <v>14.199999809265137</v>
      </c>
      <c r="AO678" s="2">
        <v>2.4000000953674316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60.000000238418579</v>
      </c>
    </row>
    <row r="679" spans="1:47" x14ac:dyDescent="0.25">
      <c r="A679">
        <v>678</v>
      </c>
      <c r="B679" s="2">
        <v>0.22844555974006653</v>
      </c>
      <c r="C679" s="2">
        <v>0</v>
      </c>
      <c r="D679" s="2">
        <v>0</v>
      </c>
      <c r="E679" s="2">
        <v>0.47999998927116394</v>
      </c>
      <c r="F679" s="2">
        <v>0</v>
      </c>
      <c r="G679" s="2">
        <v>0</v>
      </c>
      <c r="H679" s="2">
        <v>0</v>
      </c>
      <c r="I679" s="2">
        <v>0.60000002384185791</v>
      </c>
      <c r="J679" s="2">
        <v>0</v>
      </c>
      <c r="K679" s="2">
        <v>0</v>
      </c>
      <c r="L679" s="2">
        <v>0.23999999463558197</v>
      </c>
      <c r="M679" s="2">
        <v>0</v>
      </c>
      <c r="N679" s="2">
        <v>0.95999997854232788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38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0.23999999463558197</v>
      </c>
      <c r="AJ679" s="2">
        <v>0</v>
      </c>
      <c r="AK679" s="2">
        <v>0.60000002384185791</v>
      </c>
      <c r="AL679" s="2">
        <v>0</v>
      </c>
      <c r="AM679" s="2">
        <v>8.2399997711181641</v>
      </c>
      <c r="AN679" s="2">
        <v>9.3199996948242187</v>
      </c>
      <c r="AO679" s="2">
        <v>1.3200000524520874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59.999999523162842</v>
      </c>
    </row>
    <row r="680" spans="1:47" x14ac:dyDescent="0.25">
      <c r="A680">
        <v>679</v>
      </c>
      <c r="B680" s="2">
        <v>5.8024223893880844E-2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53.920001983642578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6.0799999237060547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60.000001907348633</v>
      </c>
    </row>
    <row r="681" spans="1:47" x14ac:dyDescent="0.25">
      <c r="A681">
        <v>680</v>
      </c>
      <c r="B681" s="2">
        <v>2.8985177632421255E-3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46.200000762939453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13.800000190734863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60.000000953674316</v>
      </c>
    </row>
    <row r="682" spans="1:47" x14ac:dyDescent="0.25">
      <c r="A682">
        <v>681</v>
      </c>
      <c r="B682" s="2">
        <v>1.8509771674871445E-2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60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</v>
      </c>
    </row>
    <row r="683" spans="1:47" x14ac:dyDescent="0.25">
      <c r="A683">
        <v>682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3.8399999141693115</v>
      </c>
      <c r="AB683" s="2">
        <v>0</v>
      </c>
      <c r="AC683" s="2">
        <v>53.599998474121094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2.559999942779541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59.999998331069946</v>
      </c>
    </row>
    <row r="684" spans="1:47" x14ac:dyDescent="0.25">
      <c r="A684">
        <v>683</v>
      </c>
      <c r="B684" s="2">
        <v>3.4864810295403004E-3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31.80000114440918</v>
      </c>
      <c r="AB684" s="2">
        <v>0</v>
      </c>
      <c r="AC684" s="2">
        <v>19.920000076293945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8.2799997329711914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60.000000953674316</v>
      </c>
    </row>
    <row r="685" spans="1:47" x14ac:dyDescent="0.25">
      <c r="A685">
        <v>684</v>
      </c>
      <c r="B685" s="2">
        <v>3.6249412223696709E-3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55.200000762939453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4.8000001907348633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60.000000953674316</v>
      </c>
    </row>
    <row r="686" spans="1:47" x14ac:dyDescent="0.25">
      <c r="A686">
        <v>685</v>
      </c>
      <c r="B686" s="2">
        <v>8.8810771703720093E-3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59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1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</v>
      </c>
    </row>
    <row r="687" spans="1:47" x14ac:dyDescent="0.25">
      <c r="A687">
        <v>686</v>
      </c>
      <c r="B687" s="2">
        <v>4.2434432543814182E-3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40.840000152587891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19.159999847412109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</v>
      </c>
    </row>
    <row r="688" spans="1:47" x14ac:dyDescent="0.25">
      <c r="A688">
        <v>687</v>
      </c>
      <c r="B688" s="2">
        <v>2.5390695780515671E-2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59.040000915527344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0.95999997854232788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60.000000894069672</v>
      </c>
    </row>
    <row r="689" spans="1:47" x14ac:dyDescent="0.25">
      <c r="A689">
        <v>688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20.880001068115234</v>
      </c>
      <c r="AB689" s="2">
        <v>0</v>
      </c>
      <c r="AC689" s="2">
        <v>9.0799999237060547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30.040000915527344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60.000001907348633</v>
      </c>
    </row>
    <row r="690" spans="1:47" x14ac:dyDescent="0.25">
      <c r="A690">
        <v>689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52.959999084472656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7.0399999618530273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59.999999046325684</v>
      </c>
    </row>
    <row r="691" spans="1:47" x14ac:dyDescent="0.25">
      <c r="A691">
        <v>690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58.319999694824219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1.6799999475479126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59.999999642372131</v>
      </c>
    </row>
    <row r="692" spans="1:47" x14ac:dyDescent="0.25">
      <c r="A692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60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</v>
      </c>
    </row>
    <row r="693" spans="1:47" x14ac:dyDescent="0.25">
      <c r="A693">
        <v>692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60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</v>
      </c>
    </row>
    <row r="694" spans="1:47" x14ac:dyDescent="0.25">
      <c r="A694">
        <v>693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60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</v>
      </c>
    </row>
    <row r="695" spans="1:47" x14ac:dyDescent="0.25">
      <c r="A695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54.44000244140625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5.559999942779541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60.000002384185791</v>
      </c>
    </row>
    <row r="696" spans="1:47" x14ac:dyDescent="0.25">
      <c r="A696">
        <v>695</v>
      </c>
      <c r="B696" s="2">
        <v>1.6266275197267532E-2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38.439998626708984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21.320001602172852</v>
      </c>
      <c r="AO696" s="2">
        <v>0.23999999463558197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60.000000223517418</v>
      </c>
    </row>
    <row r="697" spans="1:47" x14ac:dyDescent="0.25">
      <c r="A697">
        <v>696</v>
      </c>
      <c r="B697" s="2">
        <v>5.1968065090477467E-3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13.199999809265137</v>
      </c>
      <c r="AB697" s="2">
        <v>0</v>
      </c>
      <c r="AC697" s="2">
        <v>14.520000457763672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32.279998779296875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59.999999046325684</v>
      </c>
    </row>
    <row r="698" spans="1:47" x14ac:dyDescent="0.25">
      <c r="A698">
        <v>697</v>
      </c>
      <c r="B698" s="2">
        <v>3.9528608322143555E-3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25.159999847412109</v>
      </c>
      <c r="AB698" s="2">
        <v>0</v>
      </c>
      <c r="AC698" s="2">
        <v>0.40000000596046448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34.439998626708984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59.999998480081558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54.640003204345703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5.3600001335144043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60.000003337860107</v>
      </c>
    </row>
    <row r="700" spans="1:47" x14ac:dyDescent="0.25">
      <c r="A700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45.040000915527344</v>
      </c>
      <c r="AB700" s="2">
        <v>0</v>
      </c>
      <c r="AC700" s="2">
        <v>14.079999923706055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0.87999999523162842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60.000000834465027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60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56.680004119873047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3.3199999332427979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60.000004053115845</v>
      </c>
    </row>
    <row r="703" spans="1:47" x14ac:dyDescent="0.25">
      <c r="A703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47.360000610351562</v>
      </c>
      <c r="AB703" s="2">
        <v>0</v>
      </c>
      <c r="AC703" s="2">
        <v>12.520000457763672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0.11999999731779099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60.000001065433025</v>
      </c>
    </row>
    <row r="704" spans="1:47" x14ac:dyDescent="0.25">
      <c r="A704">
        <v>703</v>
      </c>
      <c r="B704" s="2">
        <v>0.18430528044700623</v>
      </c>
      <c r="C704" s="2">
        <v>0</v>
      </c>
      <c r="D704" s="2">
        <v>0</v>
      </c>
      <c r="E704" s="2">
        <v>0.23999999463558197</v>
      </c>
      <c r="F704" s="2">
        <v>0.36000001430511475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1.0799999237060547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3.9600000381469727</v>
      </c>
      <c r="AB704" s="2">
        <v>0</v>
      </c>
      <c r="AC704" s="2">
        <v>44.959999084472656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8.1999998092651367</v>
      </c>
      <c r="AO704" s="2">
        <v>1.2000000476837158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59.999998912215233</v>
      </c>
    </row>
    <row r="705" spans="1:47" x14ac:dyDescent="0.25">
      <c r="A705">
        <v>704</v>
      </c>
      <c r="B705" s="2">
        <v>0.17054948210716248</v>
      </c>
      <c r="C705" s="2">
        <v>0</v>
      </c>
      <c r="D705" s="2">
        <v>0</v>
      </c>
      <c r="E705" s="2">
        <v>0.47999998927116394</v>
      </c>
      <c r="F705" s="2">
        <v>0</v>
      </c>
      <c r="G705" s="2">
        <v>0</v>
      </c>
      <c r="H705" s="2">
        <v>0</v>
      </c>
      <c r="I705" s="2">
        <v>1.9199999570846558</v>
      </c>
      <c r="J705" s="2">
        <v>0</v>
      </c>
      <c r="K705" s="2">
        <v>0</v>
      </c>
      <c r="L705" s="2">
        <v>1.3200000524520874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21.35999870300293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13.199999809265137</v>
      </c>
      <c r="AD705" s="2">
        <v>0</v>
      </c>
      <c r="AE705" s="2">
        <v>0</v>
      </c>
      <c r="AF705" s="2">
        <v>0</v>
      </c>
      <c r="AG705" s="2">
        <v>0</v>
      </c>
      <c r="AH705" s="2">
        <v>1.4399999380111694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18.719999313354492</v>
      </c>
      <c r="AO705" s="2">
        <v>1.5600000619888306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59.999997824430466</v>
      </c>
    </row>
    <row r="706" spans="1:47" x14ac:dyDescent="0.25">
      <c r="A706">
        <v>705</v>
      </c>
      <c r="B706" s="2">
        <v>0.1428413987159729</v>
      </c>
      <c r="C706" s="2">
        <v>0</v>
      </c>
      <c r="D706" s="2">
        <v>0</v>
      </c>
      <c r="E706" s="2">
        <v>2.3999998569488525</v>
      </c>
      <c r="F706" s="2">
        <v>0</v>
      </c>
      <c r="G706" s="2">
        <v>0</v>
      </c>
      <c r="H706" s="2">
        <v>0</v>
      </c>
      <c r="I706" s="2">
        <v>2.6399998664855957</v>
      </c>
      <c r="J706" s="2">
        <v>0</v>
      </c>
      <c r="K706" s="2">
        <v>0</v>
      </c>
      <c r="L706" s="2">
        <v>1.8000000715255737</v>
      </c>
      <c r="M706" s="2">
        <v>0</v>
      </c>
      <c r="N706" s="2">
        <v>0</v>
      </c>
      <c r="O706" s="2">
        <v>0</v>
      </c>
      <c r="P706" s="2">
        <v>0.11999999731779099</v>
      </c>
      <c r="Q706" s="2">
        <v>0</v>
      </c>
      <c r="R706" s="2">
        <v>12.960000038146973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7.559999942779541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2.0399999618530273</v>
      </c>
      <c r="AI706" s="2">
        <v>0</v>
      </c>
      <c r="AJ706" s="2">
        <v>0</v>
      </c>
      <c r="AK706" s="2">
        <v>3.1200001239776611</v>
      </c>
      <c r="AL706" s="2">
        <v>0</v>
      </c>
      <c r="AM706" s="2">
        <v>0</v>
      </c>
      <c r="AN706" s="2">
        <v>26.639999389648437</v>
      </c>
      <c r="AO706" s="2">
        <v>0.71999996900558472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59.999999217689037</v>
      </c>
    </row>
    <row r="707" spans="1:47" x14ac:dyDescent="0.25">
      <c r="A707">
        <v>706</v>
      </c>
      <c r="B707" s="2">
        <v>0.10693778097629547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4.5599994659423828</v>
      </c>
      <c r="J707" s="2">
        <v>0</v>
      </c>
      <c r="K707" s="2">
        <v>0</v>
      </c>
      <c r="L707" s="2">
        <v>2.7599999904632568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11.039999961853027</v>
      </c>
      <c r="S707" s="2">
        <v>0</v>
      </c>
      <c r="T707" s="2">
        <v>0.60000002384185791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9.1599998474121094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4.6399998664855957</v>
      </c>
      <c r="AI707" s="2">
        <v>0</v>
      </c>
      <c r="AJ707" s="2">
        <v>0</v>
      </c>
      <c r="AK707" s="2">
        <v>2.8399999141693115</v>
      </c>
      <c r="AL707" s="2">
        <v>0</v>
      </c>
      <c r="AM707" s="2">
        <v>0</v>
      </c>
      <c r="AN707" s="2">
        <v>23.920000076293945</v>
      </c>
      <c r="AO707" s="2">
        <v>0.47999998927116394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59.999999135732651</v>
      </c>
    </row>
    <row r="708" spans="1:47" x14ac:dyDescent="0.25">
      <c r="A708">
        <v>707</v>
      </c>
      <c r="B708" s="2">
        <v>0.24504327774047852</v>
      </c>
      <c r="C708" s="2">
        <v>0</v>
      </c>
      <c r="D708" s="2">
        <v>0</v>
      </c>
      <c r="E708" s="2">
        <v>1.2000000476837158</v>
      </c>
      <c r="F708" s="2">
        <v>0</v>
      </c>
      <c r="G708" s="2">
        <v>0</v>
      </c>
      <c r="H708" s="2">
        <v>0</v>
      </c>
      <c r="I708" s="2">
        <v>0.63999998569488525</v>
      </c>
      <c r="J708" s="2">
        <v>0</v>
      </c>
      <c r="K708" s="2">
        <v>0</v>
      </c>
      <c r="L708" s="2">
        <v>0</v>
      </c>
      <c r="M708" s="2">
        <v>0</v>
      </c>
      <c r="N708" s="2">
        <v>0.96000003814697266</v>
      </c>
      <c r="O708" s="2">
        <v>0</v>
      </c>
      <c r="P708" s="2">
        <v>0</v>
      </c>
      <c r="Q708" s="2">
        <v>0</v>
      </c>
      <c r="R708" s="2">
        <v>5.4399995803833008</v>
      </c>
      <c r="S708" s="2">
        <v>0</v>
      </c>
      <c r="T708" s="2">
        <v>1.0399999618530273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19.079999923706055</v>
      </c>
      <c r="AD708" s="2">
        <v>0</v>
      </c>
      <c r="AE708" s="2">
        <v>0</v>
      </c>
      <c r="AF708" s="2">
        <v>0</v>
      </c>
      <c r="AG708" s="2">
        <v>0</v>
      </c>
      <c r="AH708" s="2">
        <v>7.5999999046325684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22.35999870300293</v>
      </c>
      <c r="AO708" s="2">
        <v>1.6799999475479126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59.999998092651367</v>
      </c>
    </row>
    <row r="709" spans="1:47" x14ac:dyDescent="0.25">
      <c r="A709">
        <v>708</v>
      </c>
      <c r="B709" s="2">
        <v>0.667854905128479</v>
      </c>
      <c r="C709" s="2">
        <v>0</v>
      </c>
      <c r="D709" s="2">
        <v>0.60000002384185791</v>
      </c>
      <c r="E709" s="2">
        <v>1.9200000762939453</v>
      </c>
      <c r="F709" s="2">
        <v>2.6399998664855957</v>
      </c>
      <c r="G709" s="2">
        <v>0.71999996900558472</v>
      </c>
      <c r="H709" s="2">
        <v>0</v>
      </c>
      <c r="I709" s="2">
        <v>1.9599999189376831</v>
      </c>
      <c r="J709" s="2">
        <v>0.71999996900558472</v>
      </c>
      <c r="K709" s="2">
        <v>0.23999999463558197</v>
      </c>
      <c r="L709" s="2">
        <v>1.5199999809265137</v>
      </c>
      <c r="M709" s="2">
        <v>0</v>
      </c>
      <c r="N709" s="2">
        <v>1.0799999237060547</v>
      </c>
      <c r="O709" s="2">
        <v>1.2400000095367432</v>
      </c>
      <c r="P709" s="2">
        <v>0</v>
      </c>
      <c r="Q709" s="2">
        <v>0</v>
      </c>
      <c r="R709" s="2">
        <v>2.3999998569488525</v>
      </c>
      <c r="S709" s="2">
        <v>0.63999998569488525</v>
      </c>
      <c r="T709" s="2">
        <v>0.72000002861022949</v>
      </c>
      <c r="U709" s="2">
        <v>0.47999998927116394</v>
      </c>
      <c r="V709" s="2">
        <v>0.23999999463558197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0.23999999463558197</v>
      </c>
      <c r="AI709" s="2">
        <v>4.1999998092651367</v>
      </c>
      <c r="AJ709" s="2">
        <v>0.71999996900558472</v>
      </c>
      <c r="AK709" s="2">
        <v>0.71999996900558472</v>
      </c>
      <c r="AL709" s="2">
        <v>1.6799999475479126</v>
      </c>
      <c r="AM709" s="2">
        <v>10.279999732971191</v>
      </c>
      <c r="AN709" s="2">
        <v>21.919998168945313</v>
      </c>
      <c r="AO709" s="2">
        <v>3.119999885559082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59.999997064471245</v>
      </c>
    </row>
    <row r="710" spans="1:47" x14ac:dyDescent="0.25">
      <c r="A710">
        <v>709</v>
      </c>
      <c r="B710" s="2">
        <v>0.78903102874755859</v>
      </c>
      <c r="C710" s="2">
        <v>0</v>
      </c>
      <c r="D710" s="2">
        <v>0</v>
      </c>
      <c r="E710" s="2">
        <v>0</v>
      </c>
      <c r="F710" s="2">
        <v>0</v>
      </c>
      <c r="G710" s="2">
        <v>0.95999997854232788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0.23999999463558197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1.3199999332427979</v>
      </c>
      <c r="U710" s="2">
        <v>0</v>
      </c>
      <c r="V710" s="2">
        <v>0.47999998927116394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57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59.999999895691872</v>
      </c>
    </row>
    <row r="711" spans="1:47" x14ac:dyDescent="0.25">
      <c r="A711">
        <v>710</v>
      </c>
      <c r="B711" s="2">
        <v>0.55281847715377808</v>
      </c>
      <c r="C711" s="2">
        <v>0.23999999463558197</v>
      </c>
      <c r="D711" s="2">
        <v>0</v>
      </c>
      <c r="E711" s="2">
        <v>3</v>
      </c>
      <c r="F711" s="2">
        <v>0.23999999463558197</v>
      </c>
      <c r="G711" s="2">
        <v>0</v>
      </c>
      <c r="H711" s="2">
        <v>0</v>
      </c>
      <c r="I711" s="2">
        <v>1</v>
      </c>
      <c r="J711" s="2">
        <v>0</v>
      </c>
      <c r="K711" s="2">
        <v>0</v>
      </c>
      <c r="L711" s="2">
        <v>0.60000002384185791</v>
      </c>
      <c r="M711" s="2">
        <v>0.23999999463558197</v>
      </c>
      <c r="N711" s="2">
        <v>0.95999997854232788</v>
      </c>
      <c r="O711" s="2">
        <v>1.559999942779541</v>
      </c>
      <c r="P711" s="2">
        <v>0</v>
      </c>
      <c r="Q711" s="2">
        <v>0</v>
      </c>
      <c r="R711" s="2">
        <v>0.36000001430511475</v>
      </c>
      <c r="S711" s="2">
        <v>0.60000002384185791</v>
      </c>
      <c r="T711" s="2">
        <v>0.60000002384185791</v>
      </c>
      <c r="U711" s="2">
        <v>0</v>
      </c>
      <c r="V711" s="2">
        <v>0.23999999463558197</v>
      </c>
      <c r="W711" s="2">
        <v>0</v>
      </c>
      <c r="X711" s="2">
        <v>0</v>
      </c>
      <c r="Y711" s="2">
        <v>0</v>
      </c>
      <c r="Z711" s="2">
        <v>0</v>
      </c>
      <c r="AA711" s="2">
        <v>5.6399998664855957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0.20000000298023224</v>
      </c>
      <c r="AJ711" s="2">
        <v>1.7599999904632568</v>
      </c>
      <c r="AK711" s="2">
        <v>0.72000002861022949</v>
      </c>
      <c r="AL711" s="2">
        <v>0.47999998927116394</v>
      </c>
      <c r="AM711" s="2">
        <v>6.880000114440918</v>
      </c>
      <c r="AN711" s="2">
        <v>30.959999084472656</v>
      </c>
      <c r="AO711" s="2">
        <v>3.7200000286102295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59.999999091029167</v>
      </c>
    </row>
    <row r="712" spans="1:47" x14ac:dyDescent="0.25">
      <c r="A712">
        <v>711</v>
      </c>
      <c r="B712" s="2">
        <v>0.20808476209640503</v>
      </c>
      <c r="C712" s="2">
        <v>0</v>
      </c>
      <c r="D712" s="2">
        <v>0</v>
      </c>
      <c r="E712" s="2">
        <v>0.23999999463558197</v>
      </c>
      <c r="F712" s="2">
        <v>2.119999885559082</v>
      </c>
      <c r="G712" s="2">
        <v>0</v>
      </c>
      <c r="H712" s="2">
        <v>0</v>
      </c>
      <c r="I712" s="2">
        <v>0.23999999463558197</v>
      </c>
      <c r="J712" s="2">
        <v>0</v>
      </c>
      <c r="K712" s="2">
        <v>0</v>
      </c>
      <c r="L712" s="2">
        <v>0</v>
      </c>
      <c r="M712" s="2">
        <v>0</v>
      </c>
      <c r="N712" s="2">
        <v>1.1999999284744263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0.72000002861022949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45.720001220703125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7.9999998211860657E-2</v>
      </c>
      <c r="AJ712" s="2">
        <v>0</v>
      </c>
      <c r="AK712" s="2">
        <v>0</v>
      </c>
      <c r="AL712" s="2">
        <v>0</v>
      </c>
      <c r="AM712" s="2">
        <v>0</v>
      </c>
      <c r="AN712" s="2">
        <v>8.4800004959106445</v>
      </c>
      <c r="AO712" s="2">
        <v>1.1999999284744263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60.000001475214958</v>
      </c>
    </row>
    <row r="713" spans="1:47" x14ac:dyDescent="0.25">
      <c r="A713">
        <v>712</v>
      </c>
      <c r="B713" s="2">
        <v>6.1844676733016968E-2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3.8399999141693115</v>
      </c>
      <c r="AB713" s="2">
        <v>0</v>
      </c>
      <c r="AC713" s="2">
        <v>45.639999389648438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10.279999732971191</v>
      </c>
      <c r="AO713" s="2">
        <v>0.23999999463558197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59.999999031424522</v>
      </c>
    </row>
    <row r="714" spans="1:47" x14ac:dyDescent="0.25">
      <c r="A714">
        <v>713</v>
      </c>
      <c r="B714" s="2">
        <v>2.2433072328567505E-2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58.520000457763672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1.4800000190734863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60.000000476837158</v>
      </c>
    </row>
    <row r="715" spans="1:47" x14ac:dyDescent="0.25">
      <c r="A715">
        <v>714</v>
      </c>
      <c r="B715" s="2">
        <v>3.0511453747749329E-2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19.040000915527344</v>
      </c>
      <c r="AB715" s="2">
        <v>0</v>
      </c>
      <c r="AC715" s="2">
        <v>30.479999542236328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10.239999771118164</v>
      </c>
      <c r="AO715" s="2">
        <v>0.23999999463558197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60.000000223517418</v>
      </c>
    </row>
    <row r="716" spans="1:47" x14ac:dyDescent="0.25">
      <c r="A716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40.360000610351563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19.639999389648437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4.0799999237060547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55.919998168945313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59.999998092651367</v>
      </c>
    </row>
    <row r="718" spans="1:47" x14ac:dyDescent="0.25">
      <c r="A718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31.479999542236328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28.519998550415039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59.999998092651367</v>
      </c>
    </row>
    <row r="719" spans="1:47" x14ac:dyDescent="0.25">
      <c r="A719">
        <v>718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58.839996337890625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1.1600000858306885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59.999996423721313</v>
      </c>
    </row>
    <row r="720" spans="1:47" x14ac:dyDescent="0.25">
      <c r="A720">
        <v>719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60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</v>
      </c>
    </row>
    <row r="721" spans="1:47" x14ac:dyDescent="0.25">
      <c r="A721">
        <v>720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51.959999084472656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8.0399999618530273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59.999999046325684</v>
      </c>
    </row>
    <row r="722" spans="1:47" x14ac:dyDescent="0.25">
      <c r="A72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50.959999084472656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9.0399999618530273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59.999999046325684</v>
      </c>
    </row>
    <row r="723" spans="1:47" x14ac:dyDescent="0.25">
      <c r="A723">
        <v>722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59.959999084472656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3.9999999105930328E-2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59.999999083578587</v>
      </c>
    </row>
    <row r="724" spans="1:47" x14ac:dyDescent="0.25">
      <c r="A724">
        <v>723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56.279998779296875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3.7200000286102295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59.999998807907104</v>
      </c>
    </row>
    <row r="725" spans="1:47" x14ac:dyDescent="0.25">
      <c r="A725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57.159999847412109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2.8399999141693115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59.999999761581421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60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59.44000244140625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0.56000000238418579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60.000002443790436</v>
      </c>
    </row>
    <row r="728" spans="1:47" x14ac:dyDescent="0.25">
      <c r="A728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56.080001831054688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3.9200000762939453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60.000001907348633</v>
      </c>
    </row>
    <row r="729" spans="1:47" x14ac:dyDescent="0.25">
      <c r="A729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60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</v>
      </c>
    </row>
    <row r="730" spans="1:47" x14ac:dyDescent="0.25">
      <c r="A730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60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</v>
      </c>
    </row>
    <row r="731" spans="1:47" x14ac:dyDescent="0.25">
      <c r="A731">
        <v>730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56.520000457763672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3.4800000190734863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60.000000476837158</v>
      </c>
    </row>
    <row r="732" spans="1:47" x14ac:dyDescent="0.25">
      <c r="A732">
        <v>731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60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</v>
      </c>
    </row>
    <row r="733" spans="1:47" x14ac:dyDescent="0.25">
      <c r="A733">
        <v>732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59.759998321533203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0.23999999463558197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59.999998316168785</v>
      </c>
    </row>
    <row r="734" spans="1:47" x14ac:dyDescent="0.25">
      <c r="A734">
        <v>733</v>
      </c>
      <c r="B734" s="2">
        <v>4.5263964682817459E-2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0.36000001430511475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32.400001525878906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27.240001678466797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60.000003218650818</v>
      </c>
    </row>
    <row r="735" spans="1:47" x14ac:dyDescent="0.25">
      <c r="A735">
        <v>734</v>
      </c>
      <c r="B735" s="2">
        <v>0.75968527793884277</v>
      </c>
      <c r="C735" s="2">
        <v>0.23999999463558197</v>
      </c>
      <c r="D735" s="2">
        <v>0</v>
      </c>
      <c r="E735" s="2">
        <v>2.7599999904632568</v>
      </c>
      <c r="F735" s="2">
        <v>1.8000000715255737</v>
      </c>
      <c r="G735" s="2">
        <v>0</v>
      </c>
      <c r="H735" s="2">
        <v>0</v>
      </c>
      <c r="I735" s="2">
        <v>0.36000001430511475</v>
      </c>
      <c r="J735" s="2">
        <v>0</v>
      </c>
      <c r="K735" s="2">
        <v>0.23999999463558197</v>
      </c>
      <c r="L735" s="2">
        <v>0.36000001430511475</v>
      </c>
      <c r="M735" s="2">
        <v>0</v>
      </c>
      <c r="N735" s="2">
        <v>2.1599998474121094</v>
      </c>
      <c r="O735" s="2">
        <v>1.2000000476837158</v>
      </c>
      <c r="P735" s="2">
        <v>0</v>
      </c>
      <c r="Q735" s="2">
        <v>0</v>
      </c>
      <c r="R735" s="2">
        <v>0</v>
      </c>
      <c r="S735" s="2">
        <v>0</v>
      </c>
      <c r="T735" s="2">
        <v>1.0399999618530273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23.360000610351563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0.72000002861022949</v>
      </c>
      <c r="AJ735" s="2">
        <v>0.36000001430511475</v>
      </c>
      <c r="AK735" s="2">
        <v>0</v>
      </c>
      <c r="AL735" s="2">
        <v>0</v>
      </c>
      <c r="AM735" s="2">
        <v>0</v>
      </c>
      <c r="AN735" s="2">
        <v>19.520000457763672</v>
      </c>
      <c r="AO735" s="2">
        <v>5.8799991607666016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60.000000208616257</v>
      </c>
    </row>
    <row r="736" spans="1:47" x14ac:dyDescent="0.25">
      <c r="A736">
        <v>735</v>
      </c>
      <c r="B736" s="2">
        <v>0.35700151324272156</v>
      </c>
      <c r="C736" s="2">
        <v>0</v>
      </c>
      <c r="D736" s="2">
        <v>0</v>
      </c>
      <c r="E736" s="2">
        <v>0.84000003337860107</v>
      </c>
      <c r="F736" s="2">
        <v>0</v>
      </c>
      <c r="G736" s="2">
        <v>0</v>
      </c>
      <c r="H736" s="2">
        <v>0</v>
      </c>
      <c r="I736" s="2">
        <v>2.0799999237060547</v>
      </c>
      <c r="J736" s="2">
        <v>0.23999999463558197</v>
      </c>
      <c r="K736" s="2">
        <v>0.23999999463558197</v>
      </c>
      <c r="L736" s="2">
        <v>0.84000003337860107</v>
      </c>
      <c r="M736" s="2">
        <v>0</v>
      </c>
      <c r="N736" s="2">
        <v>0</v>
      </c>
      <c r="O736" s="2">
        <v>0.23999999463558197</v>
      </c>
      <c r="P736" s="2">
        <v>0.36000001430511475</v>
      </c>
      <c r="Q736" s="2">
        <v>0</v>
      </c>
      <c r="R736" s="2">
        <v>21.47999382019043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16.440000534057617</v>
      </c>
      <c r="AI736" s="2">
        <v>1.6800000667572021</v>
      </c>
      <c r="AJ736" s="2">
        <v>0</v>
      </c>
      <c r="AK736" s="2">
        <v>1.2799999713897705</v>
      </c>
      <c r="AL736" s="2">
        <v>0</v>
      </c>
      <c r="AM736" s="2">
        <v>0</v>
      </c>
      <c r="AN736" s="2">
        <v>11.039999961853027</v>
      </c>
      <c r="AO736" s="2">
        <v>3.2400000095367432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59.999994352459908</v>
      </c>
    </row>
    <row r="737" spans="1:47" x14ac:dyDescent="0.25">
      <c r="A737">
        <v>736</v>
      </c>
      <c r="B737" s="2">
        <v>0.1768927276134491</v>
      </c>
      <c r="C737" s="2">
        <v>0</v>
      </c>
      <c r="D737" s="2">
        <v>0</v>
      </c>
      <c r="E737" s="2">
        <v>2.2000000476837158</v>
      </c>
      <c r="F737" s="2">
        <v>0</v>
      </c>
      <c r="G737" s="2">
        <v>0</v>
      </c>
      <c r="H737" s="2">
        <v>0</v>
      </c>
      <c r="I737" s="2">
        <v>6.4799981117248535</v>
      </c>
      <c r="J737" s="2">
        <v>0</v>
      </c>
      <c r="K737" s="2">
        <v>0</v>
      </c>
      <c r="L737" s="2">
        <v>4.9999995231628418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18.599998474121094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2.6400001049041748</v>
      </c>
      <c r="AD737" s="2">
        <v>0</v>
      </c>
      <c r="AE737" s="2">
        <v>0</v>
      </c>
      <c r="AF737" s="2">
        <v>0</v>
      </c>
      <c r="AG737" s="2">
        <v>0</v>
      </c>
      <c r="AH737" s="2">
        <v>11.039998054504395</v>
      </c>
      <c r="AI737" s="2">
        <v>0</v>
      </c>
      <c r="AJ737" s="2">
        <v>0</v>
      </c>
      <c r="AK737" s="2">
        <v>1.6800000667572021</v>
      </c>
      <c r="AL737" s="2">
        <v>0</v>
      </c>
      <c r="AM737" s="2">
        <v>0</v>
      </c>
      <c r="AN737" s="2">
        <v>12.35999870300293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59.999993085861206</v>
      </c>
    </row>
    <row r="738" spans="1:47" x14ac:dyDescent="0.25">
      <c r="A738">
        <v>737</v>
      </c>
      <c r="B738" s="2">
        <v>8.4940940141677856E-2</v>
      </c>
      <c r="C738" s="2">
        <v>0</v>
      </c>
      <c r="D738" s="2">
        <v>0</v>
      </c>
      <c r="E738" s="2">
        <v>0.95999997854232788</v>
      </c>
      <c r="F738" s="2">
        <v>0</v>
      </c>
      <c r="G738" s="2">
        <v>0</v>
      </c>
      <c r="H738" s="2">
        <v>0</v>
      </c>
      <c r="I738" s="2">
        <v>4.3599996566772461</v>
      </c>
      <c r="J738" s="2">
        <v>0</v>
      </c>
      <c r="K738" s="2">
        <v>0</v>
      </c>
      <c r="L738" s="2">
        <v>3.9600000381469727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18.639999389648437</v>
      </c>
      <c r="S738" s="2">
        <v>0</v>
      </c>
      <c r="T738" s="2">
        <v>0.60000002384185791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2.4800000190734863</v>
      </c>
      <c r="AB738" s="2">
        <v>0</v>
      </c>
      <c r="AC738" s="2">
        <v>11.840000152587891</v>
      </c>
      <c r="AD738" s="2">
        <v>0</v>
      </c>
      <c r="AE738" s="2">
        <v>0</v>
      </c>
      <c r="AF738" s="2">
        <v>0</v>
      </c>
      <c r="AG738" s="2">
        <v>0</v>
      </c>
      <c r="AH738" s="2">
        <v>4.7600002288818359</v>
      </c>
      <c r="AI738" s="2">
        <v>0</v>
      </c>
      <c r="AJ738" s="2">
        <v>0</v>
      </c>
      <c r="AK738" s="2">
        <v>0.47999998927116394</v>
      </c>
      <c r="AL738" s="2">
        <v>0</v>
      </c>
      <c r="AM738" s="2">
        <v>0</v>
      </c>
      <c r="AN738" s="2">
        <v>11.919999122619629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59.999998599290848</v>
      </c>
    </row>
    <row r="739" spans="1:47" x14ac:dyDescent="0.25">
      <c r="A739">
        <v>738</v>
      </c>
      <c r="B739" s="2">
        <v>0.18441963195800781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0.47999998927116394</v>
      </c>
      <c r="J739" s="2">
        <v>0</v>
      </c>
      <c r="K739" s="2">
        <v>0</v>
      </c>
      <c r="L739" s="2">
        <v>0.23999999463558197</v>
      </c>
      <c r="M739" s="2">
        <v>0</v>
      </c>
      <c r="N739" s="2">
        <v>0</v>
      </c>
      <c r="O739" s="2">
        <v>0</v>
      </c>
      <c r="P739" s="2">
        <v>0.23999999463558197</v>
      </c>
      <c r="Q739" s="2">
        <v>0</v>
      </c>
      <c r="R739" s="2">
        <v>5.2799997329711914</v>
      </c>
      <c r="S739" s="2">
        <v>0</v>
      </c>
      <c r="T739" s="2">
        <v>0.72000002861022949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8.4400005340576172</v>
      </c>
      <c r="AB739" s="2">
        <v>0</v>
      </c>
      <c r="AC739" s="2">
        <v>21.200000762939453</v>
      </c>
      <c r="AD739" s="2">
        <v>0</v>
      </c>
      <c r="AE739" s="2">
        <v>0</v>
      </c>
      <c r="AF739" s="2">
        <v>0</v>
      </c>
      <c r="AG739" s="2">
        <v>0</v>
      </c>
      <c r="AH739" s="2">
        <v>4.9200000762939453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17.279998779296875</v>
      </c>
      <c r="AO739" s="2">
        <v>1.1999999284744263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59.999999821186066</v>
      </c>
    </row>
    <row r="740" spans="1:47" x14ac:dyDescent="0.25">
      <c r="A740">
        <v>739</v>
      </c>
      <c r="B740" s="2">
        <v>9.8620103672146797E-3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2.6800000667572021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7.7600002288818359</v>
      </c>
      <c r="AB740" s="2">
        <v>0</v>
      </c>
      <c r="AC740" s="2">
        <v>33.840000152587891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15.719999313354492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59.999999761581421</v>
      </c>
    </row>
    <row r="741" spans="1:47" x14ac:dyDescent="0.25">
      <c r="A741">
        <v>740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1.3600000143051147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18.600000381469727</v>
      </c>
      <c r="AB741" s="2">
        <v>0</v>
      </c>
      <c r="AC741" s="2">
        <v>10.720000267028809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29.319999694824219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60.000000357627869</v>
      </c>
    </row>
    <row r="742" spans="1:47" x14ac:dyDescent="0.25">
      <c r="A742">
        <v>741</v>
      </c>
      <c r="B742" s="2">
        <v>1.1319957673549652E-2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9</v>
      </c>
      <c r="AB742" s="2">
        <v>0</v>
      </c>
      <c r="AC742" s="2">
        <v>23.040000915527344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27.960000991821289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60.000001907348633</v>
      </c>
    </row>
    <row r="743" spans="1:47" x14ac:dyDescent="0.25">
      <c r="A743">
        <v>742</v>
      </c>
      <c r="B743" s="2">
        <v>0.4806678295135498</v>
      </c>
      <c r="C743" s="2">
        <v>0</v>
      </c>
      <c r="D743" s="2">
        <v>0</v>
      </c>
      <c r="E743" s="2">
        <v>0.47999998927116394</v>
      </c>
      <c r="F743" s="2">
        <v>0</v>
      </c>
      <c r="G743" s="2">
        <v>0.23999999463558197</v>
      </c>
      <c r="H743" s="2">
        <v>0</v>
      </c>
      <c r="I743" s="2">
        <v>0.47999998927116394</v>
      </c>
      <c r="J743" s="2">
        <v>0.23999999463558197</v>
      </c>
      <c r="K743" s="2">
        <v>0.47999998927116394</v>
      </c>
      <c r="L743" s="2">
        <v>0.60000002384185791</v>
      </c>
      <c r="M743" s="2">
        <v>0.23999999463558197</v>
      </c>
      <c r="N743" s="2">
        <v>1.3200000524520874</v>
      </c>
      <c r="O743" s="2">
        <v>0.95999997854232788</v>
      </c>
      <c r="P743" s="2">
        <v>0</v>
      </c>
      <c r="Q743" s="2">
        <v>0</v>
      </c>
      <c r="R743" s="2">
        <v>0.95999997854232788</v>
      </c>
      <c r="S743" s="2">
        <v>0</v>
      </c>
      <c r="T743" s="2">
        <v>0</v>
      </c>
      <c r="U743" s="2">
        <v>0.47999998927116394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34.799999237060547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1.6800000667572021</v>
      </c>
      <c r="AK743" s="2">
        <v>0.2800000011920929</v>
      </c>
      <c r="AL743" s="2">
        <v>4.0799999237060547</v>
      </c>
      <c r="AM743" s="2">
        <v>1.8799999952316284</v>
      </c>
      <c r="AN743" s="2">
        <v>9.3599996566772461</v>
      </c>
      <c r="AO743" s="2">
        <v>1.4399999380111694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59.999998793005943</v>
      </c>
    </row>
    <row r="744" spans="1:47" x14ac:dyDescent="0.25">
      <c r="A744">
        <v>743</v>
      </c>
      <c r="B744" s="2">
        <v>0.25129798054695129</v>
      </c>
      <c r="C744" s="2">
        <v>0.47999998927116394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0.36000001430511475</v>
      </c>
      <c r="U744" s="2">
        <v>0</v>
      </c>
      <c r="V744" s="2">
        <v>0.23999999463558197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33.279998779296875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13.960000038146973</v>
      </c>
      <c r="AN744" s="2">
        <v>11.199999809265137</v>
      </c>
      <c r="AO744" s="2">
        <v>0.47999998927116394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59.999998614192009</v>
      </c>
    </row>
    <row r="745" spans="1:47" x14ac:dyDescent="0.25">
      <c r="A745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7</v>
      </c>
      <c r="AB745" s="2">
        <v>0</v>
      </c>
      <c r="AC745" s="2">
        <v>35.520000457763672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17.479999542236328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</v>
      </c>
    </row>
    <row r="746" spans="1:47" x14ac:dyDescent="0.25">
      <c r="A746">
        <v>745</v>
      </c>
      <c r="B746" s="2">
        <v>7.1526048704981804E-3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54.800003051757813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5.1999998092651367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60.000002861022949</v>
      </c>
    </row>
    <row r="747" spans="1:47" x14ac:dyDescent="0.25">
      <c r="A747">
        <v>746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58.840000152587891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1.1599999666213989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60.00000011920929</v>
      </c>
    </row>
    <row r="748" spans="1:47" x14ac:dyDescent="0.25">
      <c r="A748">
        <v>747</v>
      </c>
      <c r="B748" s="2">
        <v>8.2699447870254517E-2</v>
      </c>
      <c r="C748" s="2">
        <v>0</v>
      </c>
      <c r="D748" s="2">
        <v>0</v>
      </c>
      <c r="E748" s="2">
        <v>0</v>
      </c>
      <c r="F748" s="2">
        <v>0.36000001430511475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22.760000228881836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35.919998168945313</v>
      </c>
      <c r="AO748" s="2">
        <v>0.95999997854232788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59.999998390674591</v>
      </c>
    </row>
    <row r="749" spans="1:47" x14ac:dyDescent="0.25">
      <c r="A749">
        <v>748</v>
      </c>
      <c r="B749" s="2">
        <v>1.2138514779508114E-2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0.87999999523162842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58.959999084472656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0.15999999642372131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59.999999076128006</v>
      </c>
    </row>
    <row r="750" spans="1:47" x14ac:dyDescent="0.25">
      <c r="A750">
        <v>749</v>
      </c>
      <c r="B750" s="2">
        <v>0.44708758592605591</v>
      </c>
      <c r="C750" s="2">
        <v>0</v>
      </c>
      <c r="D750" s="2">
        <v>0</v>
      </c>
      <c r="E750" s="2">
        <v>1.1999999284744263</v>
      </c>
      <c r="F750" s="2">
        <v>0.36000001430511475</v>
      </c>
      <c r="G750" s="2">
        <v>0</v>
      </c>
      <c r="H750" s="2">
        <v>0</v>
      </c>
      <c r="I750" s="2">
        <v>0.23999999463558197</v>
      </c>
      <c r="J750" s="2">
        <v>0.23999999463558197</v>
      </c>
      <c r="K750" s="2">
        <v>0.23999999463558197</v>
      </c>
      <c r="L750" s="2">
        <v>0.23999999463558197</v>
      </c>
      <c r="M750" s="2">
        <v>0</v>
      </c>
      <c r="N750" s="2">
        <v>0.47999998927116394</v>
      </c>
      <c r="O750" s="2">
        <v>0.47999998927116394</v>
      </c>
      <c r="P750" s="2">
        <v>0</v>
      </c>
      <c r="Q750" s="2">
        <v>0</v>
      </c>
      <c r="R750" s="2">
        <v>0</v>
      </c>
      <c r="S750" s="2">
        <v>0</v>
      </c>
      <c r="T750" s="2">
        <v>0.35999998450279236</v>
      </c>
      <c r="U750" s="2">
        <v>0.47999998927116394</v>
      </c>
      <c r="V750" s="2">
        <v>0</v>
      </c>
      <c r="W750" s="2">
        <v>0</v>
      </c>
      <c r="X750" s="2">
        <v>0</v>
      </c>
      <c r="Y750" s="2">
        <v>0</v>
      </c>
      <c r="Z750" s="2">
        <v>0.68000000715255737</v>
      </c>
      <c r="AA750" s="2">
        <v>0</v>
      </c>
      <c r="AB750" s="2">
        <v>0</v>
      </c>
      <c r="AC750" s="2">
        <v>26.600000381469727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1.6799999475479126</v>
      </c>
      <c r="AM750" s="2">
        <v>0</v>
      </c>
      <c r="AN750" s="2">
        <v>24.279998779296875</v>
      </c>
      <c r="AO750" s="2">
        <v>2.4399998188018799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59.999998807907104</v>
      </c>
    </row>
    <row r="751" spans="1:47" x14ac:dyDescent="0.25">
      <c r="A751">
        <v>750</v>
      </c>
      <c r="B751" s="2">
        <v>0.78189647197723389</v>
      </c>
      <c r="C751" s="2">
        <v>0.47999998927116394</v>
      </c>
      <c r="D751" s="2">
        <v>0</v>
      </c>
      <c r="E751" s="2">
        <v>4.7599997520446777</v>
      </c>
      <c r="F751" s="2">
        <v>0.47999998927116394</v>
      </c>
      <c r="G751" s="2">
        <v>0</v>
      </c>
      <c r="H751" s="2">
        <v>0</v>
      </c>
      <c r="I751" s="2">
        <v>0.47999998927116394</v>
      </c>
      <c r="J751" s="2">
        <v>0.47999998927116394</v>
      </c>
      <c r="K751" s="2">
        <v>0.71999996900558472</v>
      </c>
      <c r="L751" s="2">
        <v>0.71999996900558472</v>
      </c>
      <c r="M751" s="2">
        <v>0</v>
      </c>
      <c r="N751" s="2">
        <v>1.3199999332427979</v>
      </c>
      <c r="O751" s="2">
        <v>2.2000000476837158</v>
      </c>
      <c r="P751" s="2">
        <v>0</v>
      </c>
      <c r="Q751" s="2">
        <v>0</v>
      </c>
      <c r="R751" s="2">
        <v>0</v>
      </c>
      <c r="S751" s="2">
        <v>0</v>
      </c>
      <c r="T751" s="2">
        <v>1.0799999237060547</v>
      </c>
      <c r="U751" s="2">
        <v>0.47999998927116394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17.879999160766602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0.72000002861022949</v>
      </c>
      <c r="AK751" s="2">
        <v>0</v>
      </c>
      <c r="AL751" s="2">
        <v>1.1999999284744263</v>
      </c>
      <c r="AM751" s="2">
        <v>0</v>
      </c>
      <c r="AN751" s="2">
        <v>22.000003814697266</v>
      </c>
      <c r="AO751" s="2">
        <v>4.9999995231628418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60.0000019967556</v>
      </c>
    </row>
    <row r="752" spans="1:47" x14ac:dyDescent="0.25">
      <c r="A752">
        <v>751</v>
      </c>
      <c r="B752" s="2">
        <v>0.10863324254751205</v>
      </c>
      <c r="C752" s="2">
        <v>0</v>
      </c>
      <c r="D752" s="2">
        <v>0</v>
      </c>
      <c r="E752" s="2">
        <v>4.5999999046325684</v>
      </c>
      <c r="F752" s="2">
        <v>0.47999998927116394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1.2000000476837158</v>
      </c>
      <c r="Q752" s="2">
        <v>0</v>
      </c>
      <c r="R752" s="2">
        <v>0</v>
      </c>
      <c r="S752" s="2">
        <v>0</v>
      </c>
      <c r="T752" s="2">
        <v>0.72000002861022949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7.4000000953674316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44.400001525878906</v>
      </c>
      <c r="AO752" s="2">
        <v>1.1999999284744263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60.000001519918442</v>
      </c>
    </row>
    <row r="753" spans="1:47" x14ac:dyDescent="0.25">
      <c r="A753">
        <v>752</v>
      </c>
      <c r="B753" s="2">
        <v>0.70182555913925171</v>
      </c>
      <c r="C753" s="2">
        <v>0</v>
      </c>
      <c r="D753" s="2">
        <v>0</v>
      </c>
      <c r="E753" s="2">
        <v>1.0800000429153442</v>
      </c>
      <c r="F753" s="2">
        <v>33.959999084472656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1.4399999380111694</v>
      </c>
      <c r="O753" s="2">
        <v>1.0800000429153442</v>
      </c>
      <c r="P753" s="2">
        <v>0.95999997854232788</v>
      </c>
      <c r="Q753" s="2">
        <v>0</v>
      </c>
      <c r="R753" s="2">
        <v>0</v>
      </c>
      <c r="S753" s="2">
        <v>0</v>
      </c>
      <c r="T753" s="2">
        <v>7.3599982261657715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0.2800000011920929</v>
      </c>
      <c r="AJ753" s="2">
        <v>0</v>
      </c>
      <c r="AK753" s="2">
        <v>0</v>
      </c>
      <c r="AL753" s="2">
        <v>0</v>
      </c>
      <c r="AM753" s="2">
        <v>0</v>
      </c>
      <c r="AN753" s="2">
        <v>12.039999008178711</v>
      </c>
      <c r="AO753" s="2">
        <v>1.8000000715255737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59.999996393918991</v>
      </c>
    </row>
    <row r="754" spans="1:47" x14ac:dyDescent="0.25">
      <c r="A754">
        <v>753</v>
      </c>
      <c r="B754" s="2">
        <v>5.6214246898889542E-2</v>
      </c>
      <c r="C754" s="2">
        <v>0</v>
      </c>
      <c r="D754" s="2">
        <v>0</v>
      </c>
      <c r="E754" s="2">
        <v>0</v>
      </c>
      <c r="F754" s="2">
        <v>0.92000001668930054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1.1200000047683716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6.1599998474121094</v>
      </c>
      <c r="AB754" s="2">
        <v>0</v>
      </c>
      <c r="AC754" s="2">
        <v>51.520000457763672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0.2800000011920929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60.000000327825546</v>
      </c>
    </row>
    <row r="755" spans="1:47" x14ac:dyDescent="0.25">
      <c r="A755">
        <v>754</v>
      </c>
      <c r="B755" s="2">
        <v>8.1501297652721405E-2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49.639999389648438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10.119999885559082</v>
      </c>
      <c r="AO755" s="2">
        <v>0.23999999463558197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59.999999269843102</v>
      </c>
    </row>
    <row r="756" spans="1:47" x14ac:dyDescent="0.25">
      <c r="A756">
        <v>755</v>
      </c>
      <c r="B756" s="2">
        <v>4.8858392983675003E-2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25.639999389648438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34.360000610351563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</v>
      </c>
    </row>
    <row r="757" spans="1:47" x14ac:dyDescent="0.25">
      <c r="A757">
        <v>756</v>
      </c>
      <c r="B757" s="2">
        <v>0.36707523465156555</v>
      </c>
      <c r="C757" s="2">
        <v>0.23999999463558197</v>
      </c>
      <c r="D757" s="2">
        <v>0</v>
      </c>
      <c r="E757" s="2">
        <v>1.8000000715255737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0.23999999463558197</v>
      </c>
      <c r="L757" s="2">
        <v>0</v>
      </c>
      <c r="M757" s="2">
        <v>0</v>
      </c>
      <c r="N757" s="2">
        <v>0.72000002861022949</v>
      </c>
      <c r="O757" s="2">
        <v>1.6800000667572021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21.120000839233398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1.2000000476837158</v>
      </c>
      <c r="AJ757" s="2">
        <v>0</v>
      </c>
      <c r="AK757" s="2">
        <v>0.47999998927116394</v>
      </c>
      <c r="AL757" s="2">
        <v>0</v>
      </c>
      <c r="AM757" s="2">
        <v>0</v>
      </c>
      <c r="AN757" s="2">
        <v>29.360000610351563</v>
      </c>
      <c r="AO757" s="2">
        <v>3.1599998474121094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60.000001490116119</v>
      </c>
    </row>
    <row r="758" spans="1:47" x14ac:dyDescent="0.25">
      <c r="A758">
        <v>757</v>
      </c>
      <c r="B758" s="2">
        <v>0.78283637762069702</v>
      </c>
      <c r="C758" s="2">
        <v>0</v>
      </c>
      <c r="D758" s="2">
        <v>0</v>
      </c>
      <c r="E758" s="2">
        <v>2.880000114440918</v>
      </c>
      <c r="F758" s="2">
        <v>0</v>
      </c>
      <c r="G758" s="2">
        <v>0.23999999463558197</v>
      </c>
      <c r="H758" s="2">
        <v>0</v>
      </c>
      <c r="I758" s="2">
        <v>0.23999999463558197</v>
      </c>
      <c r="J758" s="2">
        <v>0.84000003337860107</v>
      </c>
      <c r="K758" s="2">
        <v>0.47999998927116394</v>
      </c>
      <c r="L758" s="2">
        <v>0.60000002384185791</v>
      </c>
      <c r="M758" s="2">
        <v>0.23999999463558197</v>
      </c>
      <c r="N758" s="2">
        <v>1.559999942779541</v>
      </c>
      <c r="O758" s="2">
        <v>0.23999999463558197</v>
      </c>
      <c r="P758" s="2">
        <v>0</v>
      </c>
      <c r="Q758" s="2">
        <v>0</v>
      </c>
      <c r="R758" s="2">
        <v>1.2000000476837158</v>
      </c>
      <c r="S758" s="2">
        <v>0</v>
      </c>
      <c r="T758" s="2">
        <v>1.3600000143051147</v>
      </c>
      <c r="U758" s="2">
        <v>0.23999999463558197</v>
      </c>
      <c r="V758" s="2">
        <v>0.60000002384185791</v>
      </c>
      <c r="W758" s="2">
        <v>0</v>
      </c>
      <c r="X758" s="2">
        <v>0</v>
      </c>
      <c r="Y758" s="2">
        <v>0</v>
      </c>
      <c r="Z758" s="2">
        <v>0.36000001430511475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2.2799999713897705</v>
      </c>
      <c r="AJ758" s="2">
        <v>1.8000000715255737</v>
      </c>
      <c r="AK758" s="2">
        <v>0.23999999463558197</v>
      </c>
      <c r="AL758" s="2">
        <v>5.5199999809265137</v>
      </c>
      <c r="AM758" s="2">
        <v>14.640000343322754</v>
      </c>
      <c r="AN758" s="2">
        <v>19.879999160766602</v>
      </c>
      <c r="AO758" s="2">
        <v>4.5600004196166992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60.00000011920929</v>
      </c>
    </row>
    <row r="759" spans="1:47" x14ac:dyDescent="0.25">
      <c r="A759">
        <v>758</v>
      </c>
      <c r="B759" s="2">
        <v>0.73614799976348877</v>
      </c>
      <c r="C759" s="2">
        <v>0.47999998927116394</v>
      </c>
      <c r="D759" s="2">
        <v>0.23999999463558197</v>
      </c>
      <c r="E759" s="2">
        <v>2.2799999713897705</v>
      </c>
      <c r="F759" s="2">
        <v>0</v>
      </c>
      <c r="G759" s="2">
        <v>1.0800000429153442</v>
      </c>
      <c r="H759" s="2">
        <v>0</v>
      </c>
      <c r="I759" s="2">
        <v>0.95999997854232788</v>
      </c>
      <c r="J759" s="2">
        <v>0.23999999463558197</v>
      </c>
      <c r="K759" s="2">
        <v>0.31999999284744263</v>
      </c>
      <c r="L759" s="2">
        <v>0.96000003814697266</v>
      </c>
      <c r="M759" s="2">
        <v>0</v>
      </c>
      <c r="N759" s="2">
        <v>0.23999999463558197</v>
      </c>
      <c r="O759" s="2">
        <v>0.96000003814697266</v>
      </c>
      <c r="P759" s="2">
        <v>0</v>
      </c>
      <c r="Q759" s="2">
        <v>0</v>
      </c>
      <c r="R759" s="2">
        <v>2.3999998569488525</v>
      </c>
      <c r="S759" s="2">
        <v>0</v>
      </c>
      <c r="T759" s="2">
        <v>0.15999999642372131</v>
      </c>
      <c r="U759" s="2">
        <v>0.47999998927116394</v>
      </c>
      <c r="V759" s="2">
        <v>0.47999998927116394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1.440000057220459</v>
      </c>
      <c r="AJ759" s="2">
        <v>0.47999998927116394</v>
      </c>
      <c r="AK759" s="2">
        <v>0.95999997854232788</v>
      </c>
      <c r="AL759" s="2">
        <v>5.0399999618530273</v>
      </c>
      <c r="AM759" s="2">
        <v>31.680000305175781</v>
      </c>
      <c r="AN759" s="2">
        <v>5.7599997520446777</v>
      </c>
      <c r="AO759" s="2">
        <v>3.3599998950958252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59.999999806284904</v>
      </c>
    </row>
    <row r="760" spans="1:47" x14ac:dyDescent="0.25">
      <c r="A760">
        <v>759</v>
      </c>
      <c r="B760" s="2">
        <v>0.36601680517196655</v>
      </c>
      <c r="C760" s="2">
        <v>0</v>
      </c>
      <c r="D760" s="2">
        <v>0</v>
      </c>
      <c r="E760" s="2">
        <v>2.0399999618530273</v>
      </c>
      <c r="F760" s="2">
        <v>0.84000003337860107</v>
      </c>
      <c r="G760" s="2">
        <v>0.23999999463558197</v>
      </c>
      <c r="H760" s="2">
        <v>0</v>
      </c>
      <c r="I760" s="2">
        <v>1.559999942779541</v>
      </c>
      <c r="J760" s="2">
        <v>0.47999998927116394</v>
      </c>
      <c r="K760" s="2">
        <v>0.15999999642372131</v>
      </c>
      <c r="L760" s="2">
        <v>0</v>
      </c>
      <c r="M760" s="2">
        <v>0</v>
      </c>
      <c r="N760" s="2">
        <v>0.23999999463558197</v>
      </c>
      <c r="O760" s="2">
        <v>0.23999999463558197</v>
      </c>
      <c r="P760" s="2">
        <v>0</v>
      </c>
      <c r="Q760" s="2">
        <v>0.36000001430511475</v>
      </c>
      <c r="R760" s="2">
        <v>1.440000057220459</v>
      </c>
      <c r="S760" s="2">
        <v>0</v>
      </c>
      <c r="T760" s="2">
        <v>0.72000002861022949</v>
      </c>
      <c r="U760" s="2">
        <v>0.23999999463558197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15.800000190734863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0.71999996900558472</v>
      </c>
      <c r="AJ760" s="2">
        <v>2.5199999809265137</v>
      </c>
      <c r="AK760" s="2">
        <v>1.3199999332427979</v>
      </c>
      <c r="AL760" s="2">
        <v>6.4800000190734863</v>
      </c>
      <c r="AM760" s="2">
        <v>7.0799999237060547</v>
      </c>
      <c r="AN760" s="2">
        <v>14.75999927520752</v>
      </c>
      <c r="AO760" s="2">
        <v>2.7599999904632568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59.999999284744263</v>
      </c>
    </row>
    <row r="761" spans="1:47" x14ac:dyDescent="0.25">
      <c r="A761">
        <v>760</v>
      </c>
      <c r="B761" s="2">
        <v>0.56281912326812744</v>
      </c>
      <c r="C761" s="2">
        <v>0</v>
      </c>
      <c r="D761" s="2">
        <v>0</v>
      </c>
      <c r="E761" s="2">
        <v>1.1999999284744263</v>
      </c>
      <c r="F761" s="2">
        <v>0</v>
      </c>
      <c r="G761" s="2">
        <v>0.47999998927116394</v>
      </c>
      <c r="H761" s="2">
        <v>0</v>
      </c>
      <c r="I761" s="2">
        <v>0.36000001430511475</v>
      </c>
      <c r="J761" s="2">
        <v>0</v>
      </c>
      <c r="K761" s="2">
        <v>0.23999999463558197</v>
      </c>
      <c r="L761" s="2">
        <v>0.47999998927116394</v>
      </c>
      <c r="M761" s="2">
        <v>0</v>
      </c>
      <c r="N761" s="2">
        <v>0.47999998927116394</v>
      </c>
      <c r="O761" s="2">
        <v>0.84000003337860107</v>
      </c>
      <c r="P761" s="2">
        <v>0</v>
      </c>
      <c r="Q761" s="2">
        <v>0</v>
      </c>
      <c r="R761" s="2">
        <v>0</v>
      </c>
      <c r="S761" s="2">
        <v>0</v>
      </c>
      <c r="T761" s="2">
        <v>1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3.3199999332427979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3</v>
      </c>
      <c r="AL761" s="2">
        <v>3.4800000190734863</v>
      </c>
      <c r="AM761" s="2">
        <v>14.280000686645508</v>
      </c>
      <c r="AN761" s="2">
        <v>27.240001678466797</v>
      </c>
      <c r="AO761" s="2">
        <v>3.5999999046325684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60.000002160668373</v>
      </c>
    </row>
    <row r="762" spans="1:47" x14ac:dyDescent="0.25">
      <c r="A762">
        <v>761</v>
      </c>
      <c r="B762" s="2">
        <v>0.30214357376098633</v>
      </c>
      <c r="C762" s="2">
        <v>0</v>
      </c>
      <c r="D762" s="2">
        <v>0</v>
      </c>
      <c r="E762" s="2">
        <v>2.0399999618530273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0.8399999737739563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35.119998931884766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20.319999694824219</v>
      </c>
      <c r="AO762" s="2">
        <v>1.6800000667572021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59.99999862909317</v>
      </c>
    </row>
    <row r="763" spans="1:47" x14ac:dyDescent="0.25">
      <c r="A763">
        <v>762</v>
      </c>
      <c r="B763" s="2">
        <v>0.50815236568450928</v>
      </c>
      <c r="C763" s="2">
        <v>0</v>
      </c>
      <c r="D763" s="2">
        <v>0</v>
      </c>
      <c r="E763" s="2">
        <v>0.47999998927116394</v>
      </c>
      <c r="F763" s="2">
        <v>0</v>
      </c>
      <c r="G763" s="2">
        <v>0.23999999463558197</v>
      </c>
      <c r="H763" s="2">
        <v>0</v>
      </c>
      <c r="I763" s="2">
        <v>0.23999999463558197</v>
      </c>
      <c r="J763" s="2">
        <v>0.23999999463558197</v>
      </c>
      <c r="K763" s="2">
        <v>0</v>
      </c>
      <c r="L763" s="2">
        <v>0.84000003337860107</v>
      </c>
      <c r="M763" s="2">
        <v>0.68000000715255737</v>
      </c>
      <c r="N763" s="2">
        <v>0</v>
      </c>
      <c r="O763" s="2">
        <v>0.60000002384185791</v>
      </c>
      <c r="P763" s="2">
        <v>0</v>
      </c>
      <c r="Q763" s="2">
        <v>0</v>
      </c>
      <c r="R763" s="2">
        <v>0</v>
      </c>
      <c r="S763" s="2">
        <v>0</v>
      </c>
      <c r="T763" s="2">
        <v>0.40000000596046448</v>
      </c>
      <c r="U763" s="2">
        <v>0.60000002384185791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12.039999961853027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2.2000000476837158</v>
      </c>
      <c r="AK763" s="2">
        <v>0.47999998927116394</v>
      </c>
      <c r="AL763" s="2">
        <v>2.4000000953674316</v>
      </c>
      <c r="AM763" s="2">
        <v>23.400001525878906</v>
      </c>
      <c r="AN763" s="2">
        <v>13.479998588562012</v>
      </c>
      <c r="AO763" s="2">
        <v>1.6799999475479126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60.000000223517418</v>
      </c>
    </row>
    <row r="764" spans="1:47" x14ac:dyDescent="0.25">
      <c r="A764">
        <v>763</v>
      </c>
      <c r="B764" s="2">
        <v>0.84914880990982056</v>
      </c>
      <c r="C764" s="2">
        <v>0</v>
      </c>
      <c r="D764" s="2">
        <v>0</v>
      </c>
      <c r="E764" s="2">
        <v>0</v>
      </c>
      <c r="F764" s="2">
        <v>0</v>
      </c>
      <c r="G764" s="2">
        <v>0.71999996900558472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0.95999997854232788</v>
      </c>
      <c r="O764" s="2">
        <v>0.23999999463558197</v>
      </c>
      <c r="P764" s="2">
        <v>0</v>
      </c>
      <c r="Q764" s="2">
        <v>0</v>
      </c>
      <c r="R764" s="2">
        <v>0</v>
      </c>
      <c r="S764" s="2">
        <v>0</v>
      </c>
      <c r="T764" s="2">
        <v>0.91999995708465576</v>
      </c>
      <c r="U764" s="2">
        <v>0</v>
      </c>
      <c r="V764" s="2">
        <v>0.71999996900558472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0.47999998927116394</v>
      </c>
      <c r="AM764" s="2">
        <v>55.960006713867188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60.000006571412086</v>
      </c>
    </row>
    <row r="765" spans="1:47" x14ac:dyDescent="0.25">
      <c r="A765">
        <v>764</v>
      </c>
      <c r="B765" s="2">
        <v>0.98586785793304443</v>
      </c>
      <c r="C765" s="2">
        <v>0</v>
      </c>
      <c r="D765" s="2">
        <v>0</v>
      </c>
      <c r="E765" s="2">
        <v>0</v>
      </c>
      <c r="F765" s="2">
        <v>0</v>
      </c>
      <c r="G765" s="2">
        <v>0.71999996900558472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0.71999996900558472</v>
      </c>
      <c r="O765" s="2">
        <v>0.47999998927116394</v>
      </c>
      <c r="P765" s="2">
        <v>0</v>
      </c>
      <c r="Q765" s="2">
        <v>0</v>
      </c>
      <c r="R765" s="2">
        <v>0</v>
      </c>
      <c r="S765" s="2">
        <v>0</v>
      </c>
      <c r="T765" s="2">
        <v>1.7200000286102295</v>
      </c>
      <c r="U765" s="2">
        <v>0</v>
      </c>
      <c r="V765" s="2">
        <v>0.47999998927116394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0.23999999463558197</v>
      </c>
      <c r="AM765" s="2">
        <v>55.639999389648438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59.999999329447746</v>
      </c>
    </row>
    <row r="766" spans="1:47" x14ac:dyDescent="0.25">
      <c r="A766">
        <v>765</v>
      </c>
      <c r="B766" s="2">
        <v>1.1806527376174927</v>
      </c>
      <c r="C766" s="2">
        <v>0</v>
      </c>
      <c r="D766" s="2">
        <v>0</v>
      </c>
      <c r="E766" s="2">
        <v>0</v>
      </c>
      <c r="F766" s="2">
        <v>0</v>
      </c>
      <c r="G766" s="2">
        <v>0.23999999463558197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1.6799999475479126</v>
      </c>
      <c r="O766" s="2">
        <v>0.71999996900558472</v>
      </c>
      <c r="P766" s="2">
        <v>0</v>
      </c>
      <c r="Q766" s="2">
        <v>0</v>
      </c>
      <c r="R766" s="2">
        <v>0</v>
      </c>
      <c r="S766" s="2">
        <v>0</v>
      </c>
      <c r="T766" s="2">
        <v>1.5199999809265137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55.839996337890625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59.999996230006218</v>
      </c>
    </row>
    <row r="767" spans="1:47" x14ac:dyDescent="0.25">
      <c r="A767">
        <v>766</v>
      </c>
      <c r="B767" s="2">
        <v>1.0244569778442383</v>
      </c>
      <c r="C767" s="2">
        <v>0</v>
      </c>
      <c r="D767" s="2">
        <v>0</v>
      </c>
      <c r="E767" s="2">
        <v>2.2799999713897705</v>
      </c>
      <c r="F767" s="2">
        <v>0</v>
      </c>
      <c r="G767" s="2">
        <v>0.23999999463558197</v>
      </c>
      <c r="H767" s="2">
        <v>0</v>
      </c>
      <c r="I767" s="2">
        <v>0</v>
      </c>
      <c r="J767" s="2">
        <v>0</v>
      </c>
      <c r="K767" s="2">
        <v>0</v>
      </c>
      <c r="L767" s="2">
        <v>0.23999999463558197</v>
      </c>
      <c r="M767" s="2">
        <v>0.23999999463558197</v>
      </c>
      <c r="N767" s="2">
        <v>1.559999942779541</v>
      </c>
      <c r="O767" s="2">
        <v>1.7999999523162842</v>
      </c>
      <c r="P767" s="2">
        <v>0</v>
      </c>
      <c r="Q767" s="2">
        <v>0</v>
      </c>
      <c r="R767" s="2">
        <v>0</v>
      </c>
      <c r="S767" s="2">
        <v>0</v>
      </c>
      <c r="T767" s="2">
        <v>1.3999999761581421</v>
      </c>
      <c r="U767" s="2">
        <v>0</v>
      </c>
      <c r="V767" s="2">
        <v>0.47999998927116394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0.20000000298023224</v>
      </c>
      <c r="AL767" s="2">
        <v>0.23999999463558197</v>
      </c>
      <c r="AM767" s="2">
        <v>41.720001220703125</v>
      </c>
      <c r="AN767" s="2">
        <v>7.880000114440918</v>
      </c>
      <c r="AO767" s="2">
        <v>1.7200000286102295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60.000001177191734</v>
      </c>
    </row>
    <row r="768" spans="1:47" x14ac:dyDescent="0.25">
      <c r="A768">
        <v>767</v>
      </c>
      <c r="B768" s="2">
        <v>1.1071100234985352</v>
      </c>
      <c r="C768" s="2">
        <v>0</v>
      </c>
      <c r="D768" s="2">
        <v>0</v>
      </c>
      <c r="E768" s="2">
        <v>1.4399999380111694</v>
      </c>
      <c r="F768" s="2">
        <v>0.23999999463558197</v>
      </c>
      <c r="G768" s="2">
        <v>0.95999997854232788</v>
      </c>
      <c r="H768" s="2">
        <v>0</v>
      </c>
      <c r="I768" s="2">
        <v>0.47999998927116394</v>
      </c>
      <c r="J768" s="2">
        <v>0</v>
      </c>
      <c r="K768" s="2">
        <v>0.23999999463558197</v>
      </c>
      <c r="L768" s="2">
        <v>1.0800000429153442</v>
      </c>
      <c r="M768" s="2">
        <v>0</v>
      </c>
      <c r="N768" s="2">
        <v>1.1999999284744263</v>
      </c>
      <c r="O768" s="2">
        <v>1.5600000619888306</v>
      </c>
      <c r="P768" s="2">
        <v>0</v>
      </c>
      <c r="Q768" s="2">
        <v>0</v>
      </c>
      <c r="R768" s="2">
        <v>0</v>
      </c>
      <c r="S768" s="2">
        <v>0</v>
      </c>
      <c r="T768" s="2">
        <v>1.8400000333786011</v>
      </c>
      <c r="U768" s="2">
        <v>0.23999999463558197</v>
      </c>
      <c r="V768" s="2">
        <v>0.95999997854232788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3.9999999105930328E-2</v>
      </c>
      <c r="AJ768" s="2">
        <v>0.23999999463558197</v>
      </c>
      <c r="AK768" s="2">
        <v>3.9999999105930328E-2</v>
      </c>
      <c r="AL768" s="2">
        <v>1.6800000667572021</v>
      </c>
      <c r="AM768" s="2">
        <v>37.439998626708984</v>
      </c>
      <c r="AN768" s="2">
        <v>9.2399997711181641</v>
      </c>
      <c r="AO768" s="2">
        <v>1.0799999237060547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59.999998316168785</v>
      </c>
    </row>
    <row r="769" spans="1:47" x14ac:dyDescent="0.25">
      <c r="A769">
        <v>768</v>
      </c>
      <c r="B769" s="2">
        <v>0.95826369524002075</v>
      </c>
      <c r="C769" s="2">
        <v>0</v>
      </c>
      <c r="D769" s="2">
        <v>0</v>
      </c>
      <c r="E769" s="2">
        <v>4.1999998092651367</v>
      </c>
      <c r="F769" s="2">
        <v>0.95999997854232788</v>
      </c>
      <c r="G769" s="2">
        <v>0</v>
      </c>
      <c r="H769" s="2">
        <v>0</v>
      </c>
      <c r="I769" s="2">
        <v>1.9199999570846558</v>
      </c>
      <c r="J769" s="2">
        <v>0.23999999463558197</v>
      </c>
      <c r="K769" s="2">
        <v>0.23999999463558197</v>
      </c>
      <c r="L769" s="2">
        <v>1.7999999523162842</v>
      </c>
      <c r="M769" s="2">
        <v>1.3199999332427979</v>
      </c>
      <c r="N769" s="2">
        <v>3.4800000190734863</v>
      </c>
      <c r="O769" s="2">
        <v>2.7600002288818359</v>
      </c>
      <c r="P769" s="2">
        <v>0</v>
      </c>
      <c r="Q769" s="2">
        <v>0</v>
      </c>
      <c r="R769" s="2">
        <v>0</v>
      </c>
      <c r="S769" s="2">
        <v>0</v>
      </c>
      <c r="T769" s="2">
        <v>0.31999999284744263</v>
      </c>
      <c r="U769" s="2">
        <v>0.71999996900558472</v>
      </c>
      <c r="V769" s="2">
        <v>0</v>
      </c>
      <c r="W769" s="2">
        <v>0</v>
      </c>
      <c r="X769" s="2">
        <v>0</v>
      </c>
      <c r="Y769" s="2">
        <v>7.9999998211860657E-2</v>
      </c>
      <c r="Z769" s="2">
        <v>0.20000000298023224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1.7200000286102295</v>
      </c>
      <c r="AJ769" s="2">
        <v>1.4800000190734863</v>
      </c>
      <c r="AK769" s="2">
        <v>1.0800000429153442</v>
      </c>
      <c r="AL769" s="2">
        <v>1.1999999284744263</v>
      </c>
      <c r="AM769" s="2">
        <v>0</v>
      </c>
      <c r="AN769" s="2">
        <v>28.959999084472656</v>
      </c>
      <c r="AO769" s="2">
        <v>7.3199982643127441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59.999997198581696</v>
      </c>
    </row>
    <row r="770" spans="1:47" x14ac:dyDescent="0.25">
      <c r="A770">
        <v>769</v>
      </c>
      <c r="B770" s="2">
        <v>0.44512879848480225</v>
      </c>
      <c r="C770" s="2">
        <v>0</v>
      </c>
      <c r="D770" s="2">
        <v>0</v>
      </c>
      <c r="E770" s="2">
        <v>2.440000057220459</v>
      </c>
      <c r="F770" s="2">
        <v>2.4000000953674316</v>
      </c>
      <c r="G770" s="2">
        <v>0</v>
      </c>
      <c r="H770" s="2">
        <v>0</v>
      </c>
      <c r="I770" s="2">
        <v>0.47999998927116394</v>
      </c>
      <c r="J770" s="2">
        <v>0.23999999463558197</v>
      </c>
      <c r="K770" s="2">
        <v>0</v>
      </c>
      <c r="L770" s="2">
        <v>0.71999996900558472</v>
      </c>
      <c r="M770" s="2">
        <v>0</v>
      </c>
      <c r="N770" s="2">
        <v>0.71999996900558472</v>
      </c>
      <c r="O770" s="2">
        <v>0.63999998569488525</v>
      </c>
      <c r="P770" s="2">
        <v>0</v>
      </c>
      <c r="Q770" s="2">
        <v>0</v>
      </c>
      <c r="R770" s="2">
        <v>21.959999084472656</v>
      </c>
      <c r="S770" s="2">
        <v>0</v>
      </c>
      <c r="T770" s="2">
        <v>1.9200000762939453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0.84000003337860107</v>
      </c>
      <c r="AI770" s="2">
        <v>0.23999999463558197</v>
      </c>
      <c r="AJ770" s="2">
        <v>0</v>
      </c>
      <c r="AK770" s="2">
        <v>0.23999999463558197</v>
      </c>
      <c r="AL770" s="2">
        <v>0</v>
      </c>
      <c r="AM770" s="2">
        <v>0</v>
      </c>
      <c r="AN770" s="2">
        <v>23.919998168945313</v>
      </c>
      <c r="AO770" s="2">
        <v>3.2400002479553223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59.999997660517693</v>
      </c>
    </row>
    <row r="771" spans="1:47" x14ac:dyDescent="0.25">
      <c r="A771">
        <v>770</v>
      </c>
      <c r="B771" s="2">
        <v>7.753010094165802E-2</v>
      </c>
      <c r="C771" s="2">
        <v>0</v>
      </c>
      <c r="D771" s="2">
        <v>0</v>
      </c>
      <c r="E771" s="2">
        <v>0.23999999463558197</v>
      </c>
      <c r="F771" s="2">
        <v>0</v>
      </c>
      <c r="G771" s="2">
        <v>0</v>
      </c>
      <c r="H771" s="2">
        <v>0</v>
      </c>
      <c r="I771" s="2">
        <v>0.47999998927116394</v>
      </c>
      <c r="J771" s="2">
        <v>0</v>
      </c>
      <c r="K771" s="2">
        <v>0</v>
      </c>
      <c r="L771" s="2">
        <v>0.47999998927116394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50.919998168945313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5.2399997711181641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2.6400001049041748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59.999998018145561</v>
      </c>
    </row>
    <row r="772" spans="1:47" x14ac:dyDescent="0.25">
      <c r="A772">
        <v>771</v>
      </c>
      <c r="B772" s="2">
        <v>0.13650572299957275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1.6799999475479126</v>
      </c>
      <c r="J772" s="2">
        <v>0</v>
      </c>
      <c r="K772" s="2">
        <v>0</v>
      </c>
      <c r="L772" s="2">
        <v>1.0799999237060547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47.639999389648438</v>
      </c>
      <c r="S772" s="2">
        <v>0</v>
      </c>
      <c r="T772" s="2">
        <v>0.95999997854232788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2.1599998474121094</v>
      </c>
      <c r="AI772" s="2">
        <v>1.2000000476837158</v>
      </c>
      <c r="AJ772" s="2">
        <v>0</v>
      </c>
      <c r="AK772" s="2">
        <v>1.1999999284744263</v>
      </c>
      <c r="AL772" s="2">
        <v>0</v>
      </c>
      <c r="AM772" s="2">
        <v>0</v>
      </c>
      <c r="AN772" s="2">
        <v>4.0799999237060547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59.999998986721039</v>
      </c>
    </row>
    <row r="773" spans="1:47" x14ac:dyDescent="0.25">
      <c r="A773">
        <v>772</v>
      </c>
      <c r="B773" s="2">
        <v>0.51406943798065186</v>
      </c>
      <c r="C773" s="2">
        <v>0</v>
      </c>
      <c r="D773" s="2">
        <v>0</v>
      </c>
      <c r="E773" s="2">
        <v>4.2000002861022949</v>
      </c>
      <c r="F773" s="2">
        <v>0</v>
      </c>
      <c r="G773" s="2">
        <v>0</v>
      </c>
      <c r="H773" s="2">
        <v>0</v>
      </c>
      <c r="I773" s="2">
        <v>2.9600000381469727</v>
      </c>
      <c r="J773" s="2">
        <v>0</v>
      </c>
      <c r="K773" s="2">
        <v>0</v>
      </c>
      <c r="L773" s="2">
        <v>0.95999997854232788</v>
      </c>
      <c r="M773" s="2">
        <v>0</v>
      </c>
      <c r="N773" s="2">
        <v>0.47999998927116394</v>
      </c>
      <c r="O773" s="2">
        <v>0.71999996900558472</v>
      </c>
      <c r="P773" s="2">
        <v>0.47999998927116394</v>
      </c>
      <c r="Q773" s="2">
        <v>0</v>
      </c>
      <c r="R773" s="2">
        <v>5.2399997711181641</v>
      </c>
      <c r="S773" s="2">
        <v>0</v>
      </c>
      <c r="T773" s="2">
        <v>0.95999997854232788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10.560000419616699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0.47999998927116394</v>
      </c>
      <c r="AL773" s="2">
        <v>0</v>
      </c>
      <c r="AM773" s="2">
        <v>0</v>
      </c>
      <c r="AN773" s="2">
        <v>28.079998016357422</v>
      </c>
      <c r="AO773" s="2">
        <v>4.8799991607666016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59.999997586011887</v>
      </c>
    </row>
    <row r="774" spans="1:47" x14ac:dyDescent="0.25">
      <c r="A774">
        <v>773</v>
      </c>
      <c r="B774" s="2">
        <v>9.0049088001251221E-2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1.3600000143051147</v>
      </c>
      <c r="J774" s="2">
        <v>0</v>
      </c>
      <c r="K774" s="2">
        <v>0</v>
      </c>
      <c r="L774" s="2">
        <v>1.4399999380111694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9.6000003814697266</v>
      </c>
      <c r="AB774" s="2">
        <v>0</v>
      </c>
      <c r="AC774" s="2">
        <v>29.719999313354492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0.47999998927116394</v>
      </c>
      <c r="AJ774" s="2">
        <v>0</v>
      </c>
      <c r="AK774" s="2">
        <v>0.23999999463558197</v>
      </c>
      <c r="AL774" s="2">
        <v>0</v>
      </c>
      <c r="AM774" s="2">
        <v>0</v>
      </c>
      <c r="AN774" s="2">
        <v>16.440000534057617</v>
      </c>
      <c r="AO774" s="2">
        <v>0.71999996900558472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60.000000134110451</v>
      </c>
    </row>
    <row r="775" spans="1:47" x14ac:dyDescent="0.25">
      <c r="A775">
        <v>774</v>
      </c>
      <c r="B775" s="2">
        <v>6.9958299398422241E-2</v>
      </c>
      <c r="C775" s="2">
        <v>0</v>
      </c>
      <c r="D775" s="2">
        <v>0</v>
      </c>
      <c r="E775" s="2">
        <v>2.880000114440918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11.199999809265137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45.200000762939453</v>
      </c>
      <c r="AO775" s="2">
        <v>0.71999996900558472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60.000000655651093</v>
      </c>
    </row>
    <row r="776" spans="1:47" x14ac:dyDescent="0.25">
      <c r="A776">
        <v>775</v>
      </c>
      <c r="B776" s="2">
        <v>6.6433310508728027E-2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32.360000610351562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26.439998626708984</v>
      </c>
      <c r="AO776" s="2">
        <v>1.1999999284744263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59.999999165534973</v>
      </c>
    </row>
    <row r="777" spans="1:47" x14ac:dyDescent="0.25">
      <c r="A777">
        <v>776</v>
      </c>
      <c r="B777" s="2">
        <v>0.37951561808586121</v>
      </c>
      <c r="C777" s="2">
        <v>0</v>
      </c>
      <c r="D777" s="2">
        <v>0</v>
      </c>
      <c r="E777" s="2">
        <v>2.1599998474121094</v>
      </c>
      <c r="F777" s="2">
        <v>0</v>
      </c>
      <c r="G777" s="2">
        <v>0</v>
      </c>
      <c r="H777" s="2">
        <v>0</v>
      </c>
      <c r="I777" s="2">
        <v>0.71999996900558472</v>
      </c>
      <c r="J777" s="2">
        <v>0</v>
      </c>
      <c r="K777" s="2">
        <v>0</v>
      </c>
      <c r="L777" s="2">
        <v>0.84000003337860107</v>
      </c>
      <c r="M777" s="2">
        <v>0</v>
      </c>
      <c r="N777" s="2">
        <v>0.23999999463558197</v>
      </c>
      <c r="O777" s="2">
        <v>1.0800000429153442</v>
      </c>
      <c r="P777" s="2">
        <v>0</v>
      </c>
      <c r="Q777" s="2">
        <v>0</v>
      </c>
      <c r="R777" s="2">
        <v>0</v>
      </c>
      <c r="S777" s="2">
        <v>0</v>
      </c>
      <c r="T777" s="2">
        <v>0.15999999642372131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0.20000000298023224</v>
      </c>
      <c r="AA777" s="2">
        <v>4.4800000190734863</v>
      </c>
      <c r="AB777" s="2">
        <v>0</v>
      </c>
      <c r="AC777" s="2">
        <v>0.60000002384185791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2.1599998474121094</v>
      </c>
      <c r="AL777" s="2">
        <v>0</v>
      </c>
      <c r="AM777" s="2">
        <v>0</v>
      </c>
      <c r="AN777" s="2">
        <v>43.479999542236328</v>
      </c>
      <c r="AO777" s="2">
        <v>3.8799998760223389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59.999999195337296</v>
      </c>
    </row>
    <row r="778" spans="1:47" x14ac:dyDescent="0.25">
      <c r="A778">
        <v>777</v>
      </c>
      <c r="B778" s="2">
        <v>2.817247249186039E-2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7.0799999237060547</v>
      </c>
      <c r="AB778" s="2">
        <v>0</v>
      </c>
      <c r="AC778" s="2">
        <v>35.520000457763672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17.159999847412109</v>
      </c>
      <c r="AO778" s="2">
        <v>0.23999999463558197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60.000000223517418</v>
      </c>
    </row>
    <row r="779" spans="1:47" x14ac:dyDescent="0.25">
      <c r="A779">
        <v>778</v>
      </c>
      <c r="B779" s="2">
        <v>0.34214913845062256</v>
      </c>
      <c r="C779" s="2">
        <v>0</v>
      </c>
      <c r="D779" s="2">
        <v>0</v>
      </c>
      <c r="E779" s="2">
        <v>0</v>
      </c>
      <c r="F779" s="2">
        <v>0.2800000011920929</v>
      </c>
      <c r="G779" s="2">
        <v>0</v>
      </c>
      <c r="H779" s="2">
        <v>0</v>
      </c>
      <c r="I779" s="2">
        <v>0.36000001430511475</v>
      </c>
      <c r="J779" s="2">
        <v>0</v>
      </c>
      <c r="K779" s="2">
        <v>0</v>
      </c>
      <c r="L779" s="2">
        <v>0.47999998927116394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2.9199998378753662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13.199999809265137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38.679996490478516</v>
      </c>
      <c r="AO779" s="2">
        <v>4.0799999237060547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59.999996066093445</v>
      </c>
    </row>
    <row r="780" spans="1:47" x14ac:dyDescent="0.25">
      <c r="A780">
        <v>779</v>
      </c>
      <c r="B780" s="2">
        <v>3.2611440867185593E-2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58.599998474121094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1.1599999666213989</v>
      </c>
      <c r="AO780" s="2">
        <v>0.23999999463558197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59.999998435378075</v>
      </c>
    </row>
    <row r="781" spans="1:47" x14ac:dyDescent="0.25">
      <c r="A781">
        <v>780</v>
      </c>
      <c r="B781" s="2">
        <v>7.6088115572929382E-2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60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0.10782408714294434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44.360000610351563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14.680000305175781</v>
      </c>
      <c r="AO782" s="2">
        <v>0.95999997854232788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60.000000894069672</v>
      </c>
    </row>
    <row r="783" spans="1:47" x14ac:dyDescent="0.25">
      <c r="A783">
        <v>782</v>
      </c>
      <c r="B783" s="2">
        <v>2.7315545827150345E-2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60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6.6222772002220154E-2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0.87999999523162842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13.520000457763672</v>
      </c>
      <c r="AB784" s="2">
        <v>0</v>
      </c>
      <c r="AC784" s="2">
        <v>31.719999313354492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13.399999618530273</v>
      </c>
      <c r="AO784" s="2">
        <v>0.47999998927116394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59.99999937415123</v>
      </c>
    </row>
    <row r="785" spans="1:47" x14ac:dyDescent="0.25">
      <c r="A785">
        <v>784</v>
      </c>
      <c r="B785" s="2">
        <v>2.998083084821701E-2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4.0799999237060547</v>
      </c>
      <c r="AB785" s="2">
        <v>0</v>
      </c>
      <c r="AC785" s="2">
        <v>54.520000457763672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1.3999999761581421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60.000000357627869</v>
      </c>
    </row>
    <row r="786" spans="1:47" x14ac:dyDescent="0.25">
      <c r="A786">
        <v>785</v>
      </c>
      <c r="B786" s="2">
        <v>7.1815415285527706E-3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52.840000152587891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7.1599998474121094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6.4268104732036591E-2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0.36000001430511475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43.759998321533203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15.159999847412109</v>
      </c>
      <c r="AO787" s="2">
        <v>0.71999996900558472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59.999998152256012</v>
      </c>
    </row>
    <row r="788" spans="1:47" x14ac:dyDescent="0.25">
      <c r="A788">
        <v>787</v>
      </c>
      <c r="B788" s="2">
        <v>3.3147413283586502E-2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2.3199999332427979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4.2399997711181641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52.959999084472656</v>
      </c>
      <c r="AO788" s="2">
        <v>0.47999998927116394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59.999998778104782</v>
      </c>
    </row>
    <row r="789" spans="1:47" x14ac:dyDescent="0.25">
      <c r="A789">
        <v>788</v>
      </c>
      <c r="B789" s="2">
        <v>4.0757413953542709E-2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44.119998931884766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14.920000076293945</v>
      </c>
      <c r="AO789" s="2">
        <v>0.95999997854232788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59.999998986721039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48.080001831054688</v>
      </c>
      <c r="AB790" s="2">
        <v>0</v>
      </c>
      <c r="AC790" s="2">
        <v>0.20000000298023224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11.720000267028809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60.000002101063728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58.799999237060547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1.2000000476837158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59.999999284744263</v>
      </c>
    </row>
    <row r="792" spans="1:47" x14ac:dyDescent="0.25">
      <c r="A79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60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60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60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50.119998931884766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9.880000114440918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59.999999046325684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60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58.319999694824219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1.6799999475479126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59.999999642372131</v>
      </c>
    </row>
    <row r="798" spans="1:47" x14ac:dyDescent="0.25">
      <c r="A798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60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</v>
      </c>
    </row>
    <row r="799" spans="1:47" x14ac:dyDescent="0.25">
      <c r="A799">
        <v>798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60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60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60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55.55999755859375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4.440000057220459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59.999997615814209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59.360000610351563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0.63999998569488525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60.000000596046448</v>
      </c>
    </row>
    <row r="804" spans="1:47" x14ac:dyDescent="0.25">
      <c r="A804">
        <v>803</v>
      </c>
      <c r="B804" s="2">
        <v>2.8407035395503044E-2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0.31999999284744263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51.680000305175781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6.559999942779541</v>
      </c>
      <c r="AO804" s="2">
        <v>1.4399999380111694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60.000000178813934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0.23999999463558197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59.760002136230469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60.000002130866051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1.4399999380111694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57.959999084472656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0.60000002384185791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59.999999046325684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0.47999998927116394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59.519996643066406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59.99999663233757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60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1.2270757928490639E-2</v>
      </c>
      <c r="C809" s="2">
        <v>0</v>
      </c>
      <c r="D809" s="2">
        <v>0</v>
      </c>
      <c r="E809" s="2">
        <v>0</v>
      </c>
      <c r="F809" s="2">
        <v>33.400001525878906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23.599998474121094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0.23999999463558197</v>
      </c>
      <c r="AJ809" s="2">
        <v>0</v>
      </c>
      <c r="AK809" s="2">
        <v>0</v>
      </c>
      <c r="AL809" s="2">
        <v>0</v>
      </c>
      <c r="AM809" s="2">
        <v>0</v>
      </c>
      <c r="AN809" s="2">
        <v>2.7599999904632568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59.999999985098839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59.400001525878906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0.23999999463558197</v>
      </c>
      <c r="AJ810" s="2">
        <v>0</v>
      </c>
      <c r="AK810" s="2">
        <v>0</v>
      </c>
      <c r="AL810" s="2">
        <v>0</v>
      </c>
      <c r="AM810" s="2">
        <v>0</v>
      </c>
      <c r="AN810" s="2">
        <v>0.36000001430511475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60.000001534819603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47.599998474121094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12.399999618530273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59.999998092651367</v>
      </c>
    </row>
    <row r="812" spans="1:47" x14ac:dyDescent="0.25">
      <c r="A812">
        <v>811</v>
      </c>
      <c r="B812" s="2">
        <v>0.25980550050735474</v>
      </c>
      <c r="C812" s="2">
        <v>0</v>
      </c>
      <c r="D812" s="2">
        <v>0</v>
      </c>
      <c r="E812" s="2">
        <v>0.23999999463558197</v>
      </c>
      <c r="F812" s="2">
        <v>16.360000610351562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0.23999999463558197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0.31999999284744263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37.360000610351563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4.119999885559082</v>
      </c>
      <c r="AO812" s="2">
        <v>1.3600000143051147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60.000001102685928</v>
      </c>
    </row>
    <row r="813" spans="1:47" x14ac:dyDescent="0.25">
      <c r="A813">
        <v>812</v>
      </c>
      <c r="B813" s="2">
        <v>0.1287909597158432</v>
      </c>
      <c r="C813" s="2">
        <v>0</v>
      </c>
      <c r="D813" s="2">
        <v>0</v>
      </c>
      <c r="E813" s="2">
        <v>0.47999998927116394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1.2000000476837158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47.879997253417969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9.8400001525878906</v>
      </c>
      <c r="AO813" s="2">
        <v>0.60000002384185791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59.999997466802597</v>
      </c>
    </row>
    <row r="814" spans="1:47" x14ac:dyDescent="0.25">
      <c r="A81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21.880001068115234</v>
      </c>
      <c r="AB814" s="2">
        <v>0</v>
      </c>
      <c r="AC814" s="2">
        <v>8.3599996566772461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29.760000228881836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60.000000953674316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43.599998474121094</v>
      </c>
      <c r="AB815" s="2">
        <v>0</v>
      </c>
      <c r="AC815" s="2">
        <v>11.079999923706055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5.3199996948242187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59.999998092651367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60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59.680000305175781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0.31999999284744263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60.000000298023224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60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60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60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57.639999389648437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2.3599998950958252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59.999999284744263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58.959999084472656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1.0399999618530273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59.999999046325684</v>
      </c>
    </row>
    <row r="823" spans="1:47" x14ac:dyDescent="0.25">
      <c r="A823">
        <v>822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58.479999542236328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1.5199999809265137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59.999999523162842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60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60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60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60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60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60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2.6184620801359415E-3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60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60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60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60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60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53.879997253417969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6.119999885559082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59.999997138977051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55.759998321533203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4.2399997711181641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59.999998092651367</v>
      </c>
    </row>
    <row r="837" spans="1:47" x14ac:dyDescent="0.25">
      <c r="A837">
        <v>836</v>
      </c>
      <c r="B837" s="2">
        <v>1.1006608605384827E-2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0.72000002861022949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39.720001220703125</v>
      </c>
      <c r="AB837" s="2">
        <v>0</v>
      </c>
      <c r="AC837" s="2">
        <v>12.680000305175781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6.880000114440918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60.000001668930054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45.400001525878906</v>
      </c>
      <c r="AB838" s="2">
        <v>0</v>
      </c>
      <c r="AC838" s="2">
        <v>14.560000419616699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3.9999999105930328E-2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60.000001944601536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57.959999084472656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2.0399999618530273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59.999999046325684</v>
      </c>
    </row>
    <row r="840" spans="1:47" x14ac:dyDescent="0.25">
      <c r="A840">
        <v>839</v>
      </c>
      <c r="B840" s="2">
        <v>2.5771176442503929E-3</v>
      </c>
      <c r="C840" s="2">
        <v>0</v>
      </c>
      <c r="D840" s="2">
        <v>0</v>
      </c>
      <c r="E840" s="2">
        <v>0</v>
      </c>
      <c r="F840" s="2">
        <v>0.47999998927116394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1.2000000476837158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58.319999694824219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59.999999731779099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58.959999084472656</v>
      </c>
      <c r="AB841" s="2">
        <v>0</v>
      </c>
      <c r="AC841" s="2">
        <v>1.0399999618530273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59.999999046325684</v>
      </c>
    </row>
    <row r="842" spans="1:47" x14ac:dyDescent="0.25">
      <c r="A842">
        <v>841</v>
      </c>
      <c r="B842" s="2">
        <v>1.7352486029267311E-2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6.7200002670288086</v>
      </c>
      <c r="AB842" s="2">
        <v>0</v>
      </c>
      <c r="AC842" s="2">
        <v>48.800003051757813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4.2399997711181641</v>
      </c>
      <c r="AO842" s="2">
        <v>0.23999999463558197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60.000003084540367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55.919998168945313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4.0799999237060547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59.999998092651367</v>
      </c>
    </row>
    <row r="844" spans="1:47" x14ac:dyDescent="0.25">
      <c r="A844">
        <v>843</v>
      </c>
      <c r="B844" s="2">
        <v>3.4429957158863544E-3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52.599998474121094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7.4000000953674316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59.999998569488525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60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60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</v>
      </c>
    </row>
    <row r="847" spans="1:47" x14ac:dyDescent="0.25">
      <c r="A847">
        <v>846</v>
      </c>
      <c r="B847" s="2">
        <v>3.3683916553854942E-3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44.919998168945313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15.079999923706055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59.999998092651367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54.880001068115234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5.119999885559082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60.000000953674316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60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35.680000305175781</v>
      </c>
      <c r="AB850" s="2">
        <v>0</v>
      </c>
      <c r="AC850" s="2">
        <v>17.280000686645508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7.0399999618530273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60.000000953674316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59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1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60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1.4367143623530865E-2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13.279999732971191</v>
      </c>
      <c r="AB853" s="2">
        <v>0</v>
      </c>
      <c r="AC853" s="2">
        <v>42.560001373291016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4.1599998474121094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60.000000953674316</v>
      </c>
    </row>
    <row r="854" spans="1:47" x14ac:dyDescent="0.25">
      <c r="A854">
        <v>853</v>
      </c>
      <c r="B854" s="2">
        <v>3.2147679477930069E-2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60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0.32759967446327209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2.1599998474121094</v>
      </c>
      <c r="J855" s="2">
        <v>0</v>
      </c>
      <c r="K855" s="2">
        <v>0</v>
      </c>
      <c r="L855" s="2">
        <v>1.2799999713897705</v>
      </c>
      <c r="M855" s="2">
        <v>0</v>
      </c>
      <c r="N855" s="2">
        <v>0.2800000011920929</v>
      </c>
      <c r="O855" s="2">
        <v>0</v>
      </c>
      <c r="P855" s="2">
        <v>0</v>
      </c>
      <c r="Q855" s="2">
        <v>0</v>
      </c>
      <c r="R855" s="2">
        <v>26.079998016357422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4.2800002098083496</v>
      </c>
      <c r="AB855" s="2">
        <v>0</v>
      </c>
      <c r="AC855" s="2">
        <v>8.7200002670288086</v>
      </c>
      <c r="AD855" s="2">
        <v>0</v>
      </c>
      <c r="AE855" s="2">
        <v>0</v>
      </c>
      <c r="AF855" s="2">
        <v>0</v>
      </c>
      <c r="AG855" s="2">
        <v>0</v>
      </c>
      <c r="AH855" s="2">
        <v>13.399999618530273</v>
      </c>
      <c r="AI855" s="2">
        <v>0</v>
      </c>
      <c r="AJ855" s="2">
        <v>0</v>
      </c>
      <c r="AK855" s="2">
        <v>0.23999999463558197</v>
      </c>
      <c r="AL855" s="2">
        <v>0</v>
      </c>
      <c r="AM855" s="2">
        <v>0</v>
      </c>
      <c r="AN855" s="2">
        <v>3.559999942779541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59.999997869133949</v>
      </c>
    </row>
    <row r="856" spans="1:47" x14ac:dyDescent="0.25">
      <c r="A856">
        <v>855</v>
      </c>
      <c r="B856" s="2">
        <v>0.23012194037437439</v>
      </c>
      <c r="C856" s="2">
        <v>0</v>
      </c>
      <c r="D856" s="2">
        <v>0</v>
      </c>
      <c r="E856" s="2">
        <v>0.47999998927116394</v>
      </c>
      <c r="F856" s="2">
        <v>0</v>
      </c>
      <c r="G856" s="2">
        <v>0</v>
      </c>
      <c r="H856" s="2">
        <v>0</v>
      </c>
      <c r="I856" s="2">
        <v>1.5199999809265137</v>
      </c>
      <c r="J856" s="2">
        <v>0</v>
      </c>
      <c r="K856" s="2">
        <v>0</v>
      </c>
      <c r="L856" s="2">
        <v>0.71999996900558472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3.6000001430511475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27.639999389648438</v>
      </c>
      <c r="AD856" s="2">
        <v>0</v>
      </c>
      <c r="AE856" s="2">
        <v>0</v>
      </c>
      <c r="AF856" s="2">
        <v>0</v>
      </c>
      <c r="AG856" s="2">
        <v>0</v>
      </c>
      <c r="AH856" s="2">
        <v>2.4000000953674316</v>
      </c>
      <c r="AI856" s="2">
        <v>0</v>
      </c>
      <c r="AJ856" s="2">
        <v>0</v>
      </c>
      <c r="AK856" s="2">
        <v>2.2799999713897705</v>
      </c>
      <c r="AL856" s="2">
        <v>0</v>
      </c>
      <c r="AM856" s="2">
        <v>0</v>
      </c>
      <c r="AN856" s="2">
        <v>19.19999885559082</v>
      </c>
      <c r="AO856" s="2">
        <v>2.1599998474121094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59.999998241662979</v>
      </c>
    </row>
    <row r="857" spans="1:47" x14ac:dyDescent="0.25">
      <c r="A857">
        <v>856</v>
      </c>
      <c r="B857" s="2">
        <v>0.55616623163223267</v>
      </c>
      <c r="C857" s="2">
        <v>0.47999998927116394</v>
      </c>
      <c r="D857" s="2">
        <v>0</v>
      </c>
      <c r="E857" s="2">
        <v>3.5999999046325684</v>
      </c>
      <c r="F857" s="2">
        <v>0</v>
      </c>
      <c r="G857" s="2">
        <v>0.23999999463558197</v>
      </c>
      <c r="H857" s="2">
        <v>0</v>
      </c>
      <c r="I857" s="2">
        <v>0</v>
      </c>
      <c r="J857" s="2">
        <v>0</v>
      </c>
      <c r="K857" s="2">
        <v>0</v>
      </c>
      <c r="L857" s="2">
        <v>0.47999998927116394</v>
      </c>
      <c r="M857" s="2">
        <v>0</v>
      </c>
      <c r="N857" s="2">
        <v>1.2000000476837158</v>
      </c>
      <c r="O857" s="2">
        <v>0.96000003814697266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0.36000001430511475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24.560001373291016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0.8399999737739563</v>
      </c>
      <c r="AK857" s="2">
        <v>0</v>
      </c>
      <c r="AL857" s="2">
        <v>3.7599999904632568</v>
      </c>
      <c r="AM857" s="2">
        <v>7.9200000762939453</v>
      </c>
      <c r="AN857" s="2">
        <v>13.919999122619629</v>
      </c>
      <c r="AO857" s="2">
        <v>1.6799999475479126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60.000000461935997</v>
      </c>
    </row>
    <row r="858" spans="1:47" x14ac:dyDescent="0.25">
      <c r="A858">
        <v>857</v>
      </c>
      <c r="B858" s="2">
        <v>7.5445681810379028E-2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60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0.34510540962219238</v>
      </c>
      <c r="C859" s="2">
        <v>0</v>
      </c>
      <c r="D859" s="2">
        <v>0.23999999463558197</v>
      </c>
      <c r="E859" s="2">
        <v>1.3600000143051147</v>
      </c>
      <c r="F859" s="2">
        <v>0</v>
      </c>
      <c r="G859" s="2">
        <v>0</v>
      </c>
      <c r="H859" s="2">
        <v>0</v>
      </c>
      <c r="I859" s="2">
        <v>1.6799999475479126</v>
      </c>
      <c r="J859" s="2">
        <v>0.23999999463558197</v>
      </c>
      <c r="K859" s="2">
        <v>0</v>
      </c>
      <c r="L859" s="2">
        <v>1.0399999618530273</v>
      </c>
      <c r="M859" s="2">
        <v>0</v>
      </c>
      <c r="N859" s="2">
        <v>0.23999999463558197</v>
      </c>
      <c r="O859" s="2">
        <v>0</v>
      </c>
      <c r="P859" s="2">
        <v>0</v>
      </c>
      <c r="Q859" s="2">
        <v>0</v>
      </c>
      <c r="R859" s="2">
        <v>22.319999694824219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10.520000457763672</v>
      </c>
      <c r="AB859" s="2">
        <v>0</v>
      </c>
      <c r="AC859" s="2">
        <v>7.4000000953674316</v>
      </c>
      <c r="AD859" s="2">
        <v>0</v>
      </c>
      <c r="AE859" s="2">
        <v>0</v>
      </c>
      <c r="AF859" s="2">
        <v>0</v>
      </c>
      <c r="AG859" s="2">
        <v>0</v>
      </c>
      <c r="AH859" s="2">
        <v>4.9199995994567871</v>
      </c>
      <c r="AI859" s="2">
        <v>1.6799999475479126</v>
      </c>
      <c r="AJ859" s="2">
        <v>0</v>
      </c>
      <c r="AK859" s="2">
        <v>0</v>
      </c>
      <c r="AL859" s="2">
        <v>0</v>
      </c>
      <c r="AM859" s="2">
        <v>0</v>
      </c>
      <c r="AN859" s="2">
        <v>7.1599998474121094</v>
      </c>
      <c r="AO859" s="2">
        <v>1.1999999284744263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59.999999478459358</v>
      </c>
    </row>
    <row r="860" spans="1:47" x14ac:dyDescent="0.25">
      <c r="A860">
        <v>859</v>
      </c>
      <c r="B860" s="2">
        <v>4.4960647821426392E-2</v>
      </c>
      <c r="C860" s="2">
        <v>0</v>
      </c>
      <c r="D860" s="2">
        <v>0</v>
      </c>
      <c r="E860" s="2">
        <v>2.2799999713897705</v>
      </c>
      <c r="F860" s="2">
        <v>0</v>
      </c>
      <c r="G860" s="2">
        <v>0</v>
      </c>
      <c r="H860" s="2">
        <v>0</v>
      </c>
      <c r="I860" s="2">
        <v>0.71999996900558472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20.520000457763672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21.159999847412109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4.0799999237060547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10.999999046325684</v>
      </c>
      <c r="AO860" s="2">
        <v>0.23999999463558197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59.999999210238457</v>
      </c>
    </row>
    <row r="861" spans="1:47" x14ac:dyDescent="0.25">
      <c r="A861">
        <v>860</v>
      </c>
      <c r="B861" s="2">
        <v>0.21842688322067261</v>
      </c>
      <c r="C861" s="2">
        <v>0</v>
      </c>
      <c r="D861" s="2">
        <v>0</v>
      </c>
      <c r="E861" s="2">
        <v>1.2400000095367432</v>
      </c>
      <c r="F861" s="2">
        <v>0</v>
      </c>
      <c r="G861" s="2">
        <v>0.47999998927116394</v>
      </c>
      <c r="H861" s="2">
        <v>0</v>
      </c>
      <c r="I861" s="2">
        <v>0.23999999463558197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1.9199999570846558</v>
      </c>
      <c r="S861" s="2">
        <v>0</v>
      </c>
      <c r="T861" s="2">
        <v>0</v>
      </c>
      <c r="U861" s="2">
        <v>0.23999999463558197</v>
      </c>
      <c r="V861" s="2">
        <v>0.23999999463558197</v>
      </c>
      <c r="W861" s="2">
        <v>0</v>
      </c>
      <c r="X861" s="2">
        <v>0</v>
      </c>
      <c r="Y861" s="2">
        <v>0</v>
      </c>
      <c r="Z861" s="2">
        <v>0</v>
      </c>
      <c r="AA861" s="2">
        <v>9.8000001907348633</v>
      </c>
      <c r="AB861" s="2">
        <v>0</v>
      </c>
      <c r="AC861" s="2">
        <v>20.760000228881836</v>
      </c>
      <c r="AD861" s="2">
        <v>0</v>
      </c>
      <c r="AE861" s="2">
        <v>0</v>
      </c>
      <c r="AF861" s="2">
        <v>0</v>
      </c>
      <c r="AG861" s="2">
        <v>0</v>
      </c>
      <c r="AH861" s="2">
        <v>4.0799999237060547</v>
      </c>
      <c r="AI861" s="2">
        <v>0</v>
      </c>
      <c r="AJ861" s="2">
        <v>0</v>
      </c>
      <c r="AK861" s="2">
        <v>0.72000002861022949</v>
      </c>
      <c r="AL861" s="2">
        <v>1.6799999475479126</v>
      </c>
      <c r="AM861" s="2">
        <v>11.399999618530273</v>
      </c>
      <c r="AN861" s="2">
        <v>5.6800003051757812</v>
      </c>
      <c r="AO861" s="2">
        <v>1.5199999809265137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60.000000163912773</v>
      </c>
    </row>
    <row r="862" spans="1:47" x14ac:dyDescent="0.25">
      <c r="A862">
        <v>861</v>
      </c>
      <c r="B862" s="2">
        <v>0.16111266613006592</v>
      </c>
      <c r="C862" s="2">
        <v>0</v>
      </c>
      <c r="D862" s="2">
        <v>0</v>
      </c>
      <c r="E862" s="2">
        <v>0.23999999463558197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0.40000000596046448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54.760002136230469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3.4000000953674316</v>
      </c>
      <c r="AO862" s="2">
        <v>1.1999999284744263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60.000002160668373</v>
      </c>
    </row>
    <row r="863" spans="1:47" x14ac:dyDescent="0.25">
      <c r="A863">
        <v>862</v>
      </c>
      <c r="B863" s="2">
        <v>0.99437528848648071</v>
      </c>
      <c r="C863" s="2">
        <v>0</v>
      </c>
      <c r="D863" s="2">
        <v>0</v>
      </c>
      <c r="E863" s="2">
        <v>3.4000000953674316</v>
      </c>
      <c r="F863" s="2">
        <v>0</v>
      </c>
      <c r="G863" s="2">
        <v>0.47999998927116394</v>
      </c>
      <c r="H863" s="2">
        <v>0</v>
      </c>
      <c r="I863" s="2">
        <v>0.71999996900558472</v>
      </c>
      <c r="J863" s="2">
        <v>0.71999996900558472</v>
      </c>
      <c r="K863" s="2">
        <v>0.47999998927116394</v>
      </c>
      <c r="L863" s="2">
        <v>0.71999996900558472</v>
      </c>
      <c r="M863" s="2">
        <v>0</v>
      </c>
      <c r="N863" s="2">
        <v>2.2000000476837158</v>
      </c>
      <c r="O863" s="2">
        <v>2.880000114440918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0.47999998927116394</v>
      </c>
      <c r="V863" s="2">
        <v>0.47999998927116394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1.9600000381469727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0.95999997854232788</v>
      </c>
      <c r="AJ863" s="2">
        <v>0.47999998927116394</v>
      </c>
      <c r="AK863" s="2">
        <v>2.1600000858306885</v>
      </c>
      <c r="AL863" s="2">
        <v>5.6399998664855957</v>
      </c>
      <c r="AM863" s="2">
        <v>13.199999809265137</v>
      </c>
      <c r="AN863" s="2">
        <v>17.75999641418457</v>
      </c>
      <c r="AO863" s="2">
        <v>5.2799992561340332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59.999995559453964</v>
      </c>
    </row>
    <row r="864" spans="1:47" x14ac:dyDescent="0.25">
      <c r="A864">
        <v>863</v>
      </c>
      <c r="B864" s="2">
        <v>0.25697609782218933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0.20000000298023224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48.239997863769531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11.080000877380371</v>
      </c>
      <c r="AO864" s="2">
        <v>0.47999998927116394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59.999998733401299</v>
      </c>
    </row>
    <row r="865" spans="1:47" x14ac:dyDescent="0.25">
      <c r="A865">
        <v>864</v>
      </c>
      <c r="B865" s="2">
        <v>0.30037149786949158</v>
      </c>
      <c r="C865" s="2">
        <v>0</v>
      </c>
      <c r="D865" s="2">
        <v>0</v>
      </c>
      <c r="E865" s="2">
        <v>0.47999998927116394</v>
      </c>
      <c r="F865" s="2">
        <v>2</v>
      </c>
      <c r="G865" s="2">
        <v>0.23999999463558197</v>
      </c>
      <c r="H865" s="2">
        <v>0</v>
      </c>
      <c r="I865" s="2">
        <v>0</v>
      </c>
      <c r="J865" s="2">
        <v>0</v>
      </c>
      <c r="K865" s="2">
        <v>0.23999999463558197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0.72000002861022949</v>
      </c>
      <c r="U865" s="2">
        <v>0.23999999463558197</v>
      </c>
      <c r="V865" s="2">
        <v>0.36000001430511475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28.959999084472656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0.95999997854232788</v>
      </c>
      <c r="AJ865" s="2">
        <v>0.23999999463558197</v>
      </c>
      <c r="AK865" s="2">
        <v>0.2800000011920929</v>
      </c>
      <c r="AL865" s="2">
        <v>0</v>
      </c>
      <c r="AM865" s="2">
        <v>2.880000114440918</v>
      </c>
      <c r="AN865" s="2">
        <v>21.760000228881836</v>
      </c>
      <c r="AO865" s="2">
        <v>0.63999998569488525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59.999999403953552</v>
      </c>
    </row>
    <row r="866" spans="1:47" x14ac:dyDescent="0.25">
      <c r="A866">
        <v>865</v>
      </c>
      <c r="B866" s="2">
        <v>0.1924421638250351</v>
      </c>
      <c r="C866" s="2">
        <v>0</v>
      </c>
      <c r="D866" s="2">
        <v>0</v>
      </c>
      <c r="E866" s="2">
        <v>1.4399999380111694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1.2799999713897705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3.7599999904632568</v>
      </c>
      <c r="AB866" s="2">
        <v>0</v>
      </c>
      <c r="AC866" s="2">
        <v>12.520000457763672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37.799999237060547</v>
      </c>
      <c r="AO866" s="2">
        <v>3.2000000476837158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59.999999642372131</v>
      </c>
    </row>
    <row r="867" spans="1:47" x14ac:dyDescent="0.25">
      <c r="A867">
        <v>866</v>
      </c>
      <c r="B867" s="2">
        <v>0.73702436685562134</v>
      </c>
      <c r="C867" s="2">
        <v>0</v>
      </c>
      <c r="D867" s="2">
        <v>0</v>
      </c>
      <c r="E867" s="2">
        <v>3.4000000953674316</v>
      </c>
      <c r="F867" s="2">
        <v>0</v>
      </c>
      <c r="G867" s="2">
        <v>0</v>
      </c>
      <c r="H867" s="2">
        <v>0</v>
      </c>
      <c r="I867" s="2">
        <v>0.23999999463558197</v>
      </c>
      <c r="J867" s="2">
        <v>0</v>
      </c>
      <c r="K867" s="2">
        <v>0</v>
      </c>
      <c r="L867" s="2">
        <v>0.23999999463558197</v>
      </c>
      <c r="M867" s="2">
        <v>0</v>
      </c>
      <c r="N867" s="2">
        <v>1.2000000476837158</v>
      </c>
      <c r="O867" s="2">
        <v>0.71999996900558472</v>
      </c>
      <c r="P867" s="2">
        <v>0</v>
      </c>
      <c r="Q867" s="2">
        <v>0</v>
      </c>
      <c r="R867" s="2">
        <v>2.8799998760223389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0.31999999284744263</v>
      </c>
      <c r="AA867" s="2">
        <v>0</v>
      </c>
      <c r="AB867" s="2">
        <v>0</v>
      </c>
      <c r="AC867" s="2">
        <v>7.679999828338623</v>
      </c>
      <c r="AD867" s="2">
        <v>0</v>
      </c>
      <c r="AE867" s="2">
        <v>0</v>
      </c>
      <c r="AF867" s="2">
        <v>0</v>
      </c>
      <c r="AG867" s="2">
        <v>0</v>
      </c>
      <c r="AH867" s="2">
        <v>0.23999999463558197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35.959999084472656</v>
      </c>
      <c r="AO867" s="2">
        <v>7.1199994087219238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59.999998286366463</v>
      </c>
    </row>
    <row r="868" spans="1:47" x14ac:dyDescent="0.25">
      <c r="A868">
        <v>867</v>
      </c>
      <c r="B868" s="2">
        <v>0.40516567230224609</v>
      </c>
      <c r="C868" s="2">
        <v>0</v>
      </c>
      <c r="D868" s="2">
        <v>0</v>
      </c>
      <c r="E868" s="2">
        <v>1.3600000143051147</v>
      </c>
      <c r="F868" s="2">
        <v>0.47999998927116394</v>
      </c>
      <c r="G868" s="2">
        <v>0</v>
      </c>
      <c r="H868" s="2">
        <v>0</v>
      </c>
      <c r="I868" s="2">
        <v>0.23999999463558197</v>
      </c>
      <c r="J868" s="2">
        <v>0</v>
      </c>
      <c r="K868" s="2">
        <v>0</v>
      </c>
      <c r="L868" s="2">
        <v>0.60000002384185791</v>
      </c>
      <c r="M868" s="2">
        <v>0</v>
      </c>
      <c r="N868" s="2">
        <v>0.47999998927116394</v>
      </c>
      <c r="O868" s="2">
        <v>0.47999998927116394</v>
      </c>
      <c r="P868" s="2">
        <v>0</v>
      </c>
      <c r="Q868" s="2">
        <v>0</v>
      </c>
      <c r="R868" s="2">
        <v>0</v>
      </c>
      <c r="S868" s="2">
        <v>0</v>
      </c>
      <c r="T868" s="2">
        <v>0.72000002861022949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6.559999942779541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0.36000001430511475</v>
      </c>
      <c r="AJ868" s="2">
        <v>0</v>
      </c>
      <c r="AK868" s="2">
        <v>0.23999999463558197</v>
      </c>
      <c r="AL868" s="2">
        <v>0</v>
      </c>
      <c r="AM868" s="2">
        <v>0</v>
      </c>
      <c r="AN868" s="2">
        <v>44.55999755859375</v>
      </c>
      <c r="AO868" s="2">
        <v>3.9200000762939453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59.999997615814209</v>
      </c>
    </row>
    <row r="869" spans="1:47" x14ac:dyDescent="0.25">
      <c r="A869">
        <v>868</v>
      </c>
      <c r="B869" s="2">
        <v>3.0068604275584221E-2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53.680000305175781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6.320000171661377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60.000000476837158</v>
      </c>
    </row>
    <row r="870" spans="1:47" x14ac:dyDescent="0.25">
      <c r="A870">
        <v>869</v>
      </c>
      <c r="B870" s="2">
        <v>0.38611924648284912</v>
      </c>
      <c r="C870" s="2">
        <v>0.23999999463558197</v>
      </c>
      <c r="D870" s="2">
        <v>0</v>
      </c>
      <c r="E870" s="2">
        <v>0.71999996900558472</v>
      </c>
      <c r="F870" s="2">
        <v>2.5199999809265137</v>
      </c>
      <c r="G870" s="2">
        <v>0</v>
      </c>
      <c r="H870" s="2">
        <v>0</v>
      </c>
      <c r="I870" s="2">
        <v>0</v>
      </c>
      <c r="J870" s="2">
        <v>0</v>
      </c>
      <c r="K870" s="2">
        <v>0.23999999463558197</v>
      </c>
      <c r="L870" s="2">
        <v>0.23999999463558197</v>
      </c>
      <c r="M870" s="2">
        <v>0</v>
      </c>
      <c r="N870" s="2">
        <v>0.23999999463558197</v>
      </c>
      <c r="O870" s="2">
        <v>0</v>
      </c>
      <c r="P870" s="2">
        <v>0.47999998927116394</v>
      </c>
      <c r="Q870" s="2">
        <v>0</v>
      </c>
      <c r="R870" s="2">
        <v>0</v>
      </c>
      <c r="S870" s="2">
        <v>0</v>
      </c>
      <c r="T870" s="2">
        <v>0.72000002861022949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7.679999828338623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1.2000000476837158</v>
      </c>
      <c r="AJ870" s="2">
        <v>0</v>
      </c>
      <c r="AK870" s="2">
        <v>0</v>
      </c>
      <c r="AL870" s="2">
        <v>0</v>
      </c>
      <c r="AM870" s="2">
        <v>0</v>
      </c>
      <c r="AN870" s="2">
        <v>41.399997711181641</v>
      </c>
      <c r="AO870" s="2">
        <v>4.3199996948242187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59.999997228384018</v>
      </c>
    </row>
    <row r="871" spans="1:47" x14ac:dyDescent="0.25">
      <c r="A871">
        <v>870</v>
      </c>
      <c r="B871" s="2">
        <v>1.6907418146729469E-2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48.44000244140625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11.319999694824219</v>
      </c>
      <c r="AO871" s="2">
        <v>0.23999999463558197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60.000002130866051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8.8000001907348633</v>
      </c>
      <c r="AB872" s="2">
        <v>0</v>
      </c>
      <c r="AC872" s="2">
        <v>22.399999618530273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28.80000114440918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60.000000953674316</v>
      </c>
    </row>
    <row r="873" spans="1:47" x14ac:dyDescent="0.25">
      <c r="A873">
        <v>872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4.6399998664855957</v>
      </c>
      <c r="AB873" s="2">
        <v>0</v>
      </c>
      <c r="AC873" s="2">
        <v>19.399999618530273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35.959999084472656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59.999998569488525</v>
      </c>
    </row>
    <row r="874" spans="1:47" x14ac:dyDescent="0.25">
      <c r="A874">
        <v>873</v>
      </c>
      <c r="B874" s="2">
        <v>8.4430305287241936E-3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27.280000686645508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32.720001220703125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60.000001907348633</v>
      </c>
    </row>
    <row r="875" spans="1:47" x14ac:dyDescent="0.25">
      <c r="A875">
        <v>874</v>
      </c>
      <c r="B875" s="2">
        <v>8.7955761700868607E-3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48.439998626708984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11.559999465942383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59.999998092651367</v>
      </c>
    </row>
    <row r="876" spans="1:47" x14ac:dyDescent="0.25">
      <c r="A876">
        <v>875</v>
      </c>
      <c r="B876" s="2">
        <v>0.47206786274909973</v>
      </c>
      <c r="C876" s="2">
        <v>0</v>
      </c>
      <c r="D876" s="2">
        <v>0</v>
      </c>
      <c r="E876" s="2">
        <v>2.7599999904632568</v>
      </c>
      <c r="F876" s="2">
        <v>0.36000001430511475</v>
      </c>
      <c r="G876" s="2">
        <v>0</v>
      </c>
      <c r="H876" s="2">
        <v>0</v>
      </c>
      <c r="I876" s="2">
        <v>0.47999998927116394</v>
      </c>
      <c r="J876" s="2">
        <v>0</v>
      </c>
      <c r="K876" s="2">
        <v>0</v>
      </c>
      <c r="L876" s="2">
        <v>0.59999996423721313</v>
      </c>
      <c r="M876" s="2">
        <v>0</v>
      </c>
      <c r="N876" s="2">
        <v>0.47999998927116394</v>
      </c>
      <c r="O876" s="2">
        <v>0.71999996900558472</v>
      </c>
      <c r="P876" s="2">
        <v>0</v>
      </c>
      <c r="Q876" s="2">
        <v>0</v>
      </c>
      <c r="R876" s="2">
        <v>4.559999942779541</v>
      </c>
      <c r="S876" s="2">
        <v>0</v>
      </c>
      <c r="T876" s="2">
        <v>0.35999998450279236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0.40000000596046448</v>
      </c>
      <c r="AA876" s="2">
        <v>9.4399995803833008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1.440000057220459</v>
      </c>
      <c r="AJ876" s="2">
        <v>0</v>
      </c>
      <c r="AK876" s="2">
        <v>0</v>
      </c>
      <c r="AL876" s="2">
        <v>0</v>
      </c>
      <c r="AM876" s="2">
        <v>0</v>
      </c>
      <c r="AN876" s="2">
        <v>33.359996795654297</v>
      </c>
      <c r="AO876" s="2">
        <v>5.0399990081787109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59.999995291233063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60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60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</v>
      </c>
    </row>
    <row r="879" spans="1:47" x14ac:dyDescent="0.25">
      <c r="A879">
        <v>878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60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</v>
      </c>
    </row>
    <row r="880" spans="1:47" x14ac:dyDescent="0.25">
      <c r="A880">
        <v>879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60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60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60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0.12148646265268326</v>
      </c>
      <c r="C883" s="2">
        <v>0</v>
      </c>
      <c r="D883" s="2">
        <v>0</v>
      </c>
      <c r="E883" s="2">
        <v>0.23999999463558197</v>
      </c>
      <c r="F883" s="2">
        <v>0.47999998927116394</v>
      </c>
      <c r="G883" s="2">
        <v>0</v>
      </c>
      <c r="H883" s="2">
        <v>0</v>
      </c>
      <c r="I883" s="2">
        <v>0.23999999463558197</v>
      </c>
      <c r="J883" s="2">
        <v>0</v>
      </c>
      <c r="K883" s="2">
        <v>0</v>
      </c>
      <c r="L883" s="2">
        <v>0.23999999463558197</v>
      </c>
      <c r="M883" s="2">
        <v>0</v>
      </c>
      <c r="N883" s="2">
        <v>0.72000002861022949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40.280002593994141</v>
      </c>
      <c r="AB883" s="2">
        <v>0</v>
      </c>
      <c r="AC883" s="2">
        <v>13.119999885559082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3.9600000381469727</v>
      </c>
      <c r="AO883" s="2">
        <v>0.71999996900558472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60.000002488493919</v>
      </c>
    </row>
    <row r="884" spans="1:47" x14ac:dyDescent="0.25">
      <c r="A884">
        <v>883</v>
      </c>
      <c r="B884" s="2">
        <v>0.44708588719367981</v>
      </c>
      <c r="C884" s="2">
        <v>0.60000002384185791</v>
      </c>
      <c r="D884" s="2">
        <v>0</v>
      </c>
      <c r="E884" s="2">
        <v>2.8799998760223389</v>
      </c>
      <c r="F884" s="2">
        <v>2.4000000953674316</v>
      </c>
      <c r="G884" s="2">
        <v>0.84000003337860107</v>
      </c>
      <c r="H884" s="2">
        <v>0</v>
      </c>
      <c r="I884" s="2">
        <v>1.0800000429153442</v>
      </c>
      <c r="J884" s="2">
        <v>0.47999998927116394</v>
      </c>
      <c r="K884" s="2">
        <v>0.47999998927116394</v>
      </c>
      <c r="L884" s="2">
        <v>1.0800000429153442</v>
      </c>
      <c r="M884" s="2">
        <v>0.47999998927116394</v>
      </c>
      <c r="N884" s="2">
        <v>0.72000002861022949</v>
      </c>
      <c r="O884" s="2">
        <v>0.71999996900558472</v>
      </c>
      <c r="P884" s="2">
        <v>0</v>
      </c>
      <c r="Q884" s="2">
        <v>0</v>
      </c>
      <c r="R884" s="2">
        <v>3.7599999904632568</v>
      </c>
      <c r="S884" s="2">
        <v>0</v>
      </c>
      <c r="T884" s="2">
        <v>0.43999999761581421</v>
      </c>
      <c r="U884" s="2">
        <v>0.71999996900558472</v>
      </c>
      <c r="V884" s="2">
        <v>0.23999999463558197</v>
      </c>
      <c r="W884" s="2">
        <v>0</v>
      </c>
      <c r="X884" s="2">
        <v>0</v>
      </c>
      <c r="Y884" s="2">
        <v>0</v>
      </c>
      <c r="Z884" s="2">
        <v>0</v>
      </c>
      <c r="AA884" s="2">
        <v>3.0799999237060547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0.47999998927116394</v>
      </c>
      <c r="AJ884" s="2">
        <v>1.4399999380111694</v>
      </c>
      <c r="AK884" s="2">
        <v>0.47999998927116394</v>
      </c>
      <c r="AL884" s="2">
        <v>5.7199997901916504</v>
      </c>
      <c r="AM884" s="2">
        <v>5.880000114440918</v>
      </c>
      <c r="AN884" s="2">
        <v>22.999998092651367</v>
      </c>
      <c r="AO884" s="2">
        <v>3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59.999997869133949</v>
      </c>
    </row>
    <row r="885" spans="1:47" x14ac:dyDescent="0.25">
      <c r="A885">
        <v>884</v>
      </c>
      <c r="B885" s="2">
        <v>1.0440038442611694</v>
      </c>
      <c r="C885" s="2">
        <v>0.23999999463558197</v>
      </c>
      <c r="D885" s="2">
        <v>0.23999999463558197</v>
      </c>
      <c r="E885" s="2">
        <v>0.23999999463558197</v>
      </c>
      <c r="F885" s="2">
        <v>0.84000003337860107</v>
      </c>
      <c r="G885" s="2">
        <v>0.95999997854232788</v>
      </c>
      <c r="H885" s="2">
        <v>0</v>
      </c>
      <c r="I885" s="2">
        <v>0.23999999463558197</v>
      </c>
      <c r="J885" s="2">
        <v>0</v>
      </c>
      <c r="K885" s="2">
        <v>0.36000001430511475</v>
      </c>
      <c r="L885" s="2">
        <v>0.72000002861022949</v>
      </c>
      <c r="M885" s="2">
        <v>0</v>
      </c>
      <c r="N885" s="2">
        <v>0.47999998927116394</v>
      </c>
      <c r="O885" s="2">
        <v>1.5600000619888306</v>
      </c>
      <c r="P885" s="2">
        <v>0</v>
      </c>
      <c r="Q885" s="2">
        <v>0</v>
      </c>
      <c r="R885" s="2">
        <v>0</v>
      </c>
      <c r="S885" s="2">
        <v>0</v>
      </c>
      <c r="T885" s="2">
        <v>0.47999998927116394</v>
      </c>
      <c r="U885" s="2">
        <v>0</v>
      </c>
      <c r="V885" s="2">
        <v>0.23999999463558197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3</v>
      </c>
      <c r="AJ885" s="2">
        <v>0.23999999463558197</v>
      </c>
      <c r="AK885" s="2">
        <v>0</v>
      </c>
      <c r="AL885" s="2">
        <v>0.72000002861022949</v>
      </c>
      <c r="AM885" s="2">
        <v>24.360000610351563</v>
      </c>
      <c r="AN885" s="2">
        <v>19.679998397827148</v>
      </c>
      <c r="AO885" s="2">
        <v>5.3999996185302734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59.999998718500137</v>
      </c>
    </row>
    <row r="886" spans="1:47" x14ac:dyDescent="0.25">
      <c r="A886">
        <v>885</v>
      </c>
      <c r="B886" s="2">
        <v>0.83212399482727051</v>
      </c>
      <c r="C886" s="2">
        <v>0</v>
      </c>
      <c r="D886" s="2">
        <v>0</v>
      </c>
      <c r="E886" s="2">
        <v>0</v>
      </c>
      <c r="F886" s="2">
        <v>0</v>
      </c>
      <c r="G886" s="2">
        <v>1.1999999284744263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0.71999996900558472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2.2800002098083496</v>
      </c>
      <c r="U886" s="2">
        <v>0</v>
      </c>
      <c r="V886" s="2">
        <v>0.71999996900558472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0.71999996900558472</v>
      </c>
      <c r="AM886" s="2">
        <v>54.360004425048828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60.000004470348358</v>
      </c>
    </row>
    <row r="887" spans="1:47" x14ac:dyDescent="0.25">
      <c r="A887">
        <v>886</v>
      </c>
      <c r="B887" s="2">
        <v>0.48755383491516113</v>
      </c>
      <c r="C887" s="2">
        <v>0.47999998927116394</v>
      </c>
      <c r="D887" s="2">
        <v>0</v>
      </c>
      <c r="E887" s="2">
        <v>1.7999999523162842</v>
      </c>
      <c r="F887" s="2">
        <v>3.5999999046325684</v>
      </c>
      <c r="G887" s="2">
        <v>0.47999998927116394</v>
      </c>
      <c r="H887" s="2">
        <v>0</v>
      </c>
      <c r="I887" s="2">
        <v>0</v>
      </c>
      <c r="J887" s="2">
        <v>0</v>
      </c>
      <c r="K887" s="2">
        <v>0</v>
      </c>
      <c r="L887" s="2">
        <v>0.36000001430511475</v>
      </c>
      <c r="M887" s="2">
        <v>0</v>
      </c>
      <c r="N887" s="2">
        <v>0.23999999463558197</v>
      </c>
      <c r="O887" s="2">
        <v>0.72000002861022949</v>
      </c>
      <c r="P887" s="2">
        <v>0</v>
      </c>
      <c r="Q887" s="2">
        <v>0</v>
      </c>
      <c r="R887" s="2">
        <v>0</v>
      </c>
      <c r="S887" s="2">
        <v>0</v>
      </c>
      <c r="T887" s="2">
        <v>1.559999942779541</v>
      </c>
      <c r="U887" s="2">
        <v>0</v>
      </c>
      <c r="V887" s="2">
        <v>0.71999996900558472</v>
      </c>
      <c r="W887" s="2">
        <v>0</v>
      </c>
      <c r="X887" s="2">
        <v>0</v>
      </c>
      <c r="Y887" s="2">
        <v>0</v>
      </c>
      <c r="Z887" s="2">
        <v>0</v>
      </c>
      <c r="AA887" s="2">
        <v>7.8000001907348633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1.0800000429153442</v>
      </c>
      <c r="AJ887" s="2">
        <v>0</v>
      </c>
      <c r="AK887" s="2">
        <v>0</v>
      </c>
      <c r="AL887" s="2">
        <v>0.47999998927116394</v>
      </c>
      <c r="AM887" s="2">
        <v>31.200000762939453</v>
      </c>
      <c r="AN887" s="2">
        <v>8.279998779296875</v>
      </c>
      <c r="AO887" s="2">
        <v>1.1999999284744263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59.999999478459358</v>
      </c>
    </row>
    <row r="888" spans="1:47" x14ac:dyDescent="0.25">
      <c r="A888">
        <v>887</v>
      </c>
      <c r="B888" s="2">
        <v>0.39837485551834106</v>
      </c>
      <c r="C888" s="2">
        <v>0.23999999463558197</v>
      </c>
      <c r="D888" s="2">
        <v>0</v>
      </c>
      <c r="E888" s="2">
        <v>0.95999997854232788</v>
      </c>
      <c r="F888" s="2">
        <v>0.23999999463558197</v>
      </c>
      <c r="G888" s="2">
        <v>0.47999998927116394</v>
      </c>
      <c r="H888" s="2">
        <v>0</v>
      </c>
      <c r="I888" s="2">
        <v>0</v>
      </c>
      <c r="J888" s="2">
        <v>0</v>
      </c>
      <c r="K888" s="2">
        <v>0.47999998927116394</v>
      </c>
      <c r="L888" s="2">
        <v>0.23999999463558197</v>
      </c>
      <c r="M888" s="2">
        <v>0</v>
      </c>
      <c r="N888" s="2">
        <v>0.60000002384185791</v>
      </c>
      <c r="O888" s="2">
        <v>0.47999998927116394</v>
      </c>
      <c r="P888" s="2">
        <v>0</v>
      </c>
      <c r="Q888" s="2">
        <v>0</v>
      </c>
      <c r="R888" s="2">
        <v>0</v>
      </c>
      <c r="S888" s="2">
        <v>0.20000000298023224</v>
      </c>
      <c r="T888" s="2">
        <v>0</v>
      </c>
      <c r="U888" s="2">
        <v>0.23999999463558197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32.119998931884766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1.6800000667572021</v>
      </c>
      <c r="AJ888" s="2">
        <v>1.7200000286102295</v>
      </c>
      <c r="AK888" s="2">
        <v>0</v>
      </c>
      <c r="AL888" s="2">
        <v>0.72000002861022949</v>
      </c>
      <c r="AM888" s="2">
        <v>5.2800002098083496</v>
      </c>
      <c r="AN888" s="2">
        <v>10.840000152587891</v>
      </c>
      <c r="AO888" s="2">
        <v>3.4800000190734863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59.999999389052391</v>
      </c>
    </row>
    <row r="889" spans="1:47" x14ac:dyDescent="0.25">
      <c r="A889">
        <v>888</v>
      </c>
      <c r="B889" s="2">
        <v>0.68081963062286377</v>
      </c>
      <c r="C889" s="2">
        <v>0</v>
      </c>
      <c r="D889" s="2">
        <v>0.23999999463558197</v>
      </c>
      <c r="E889" s="2">
        <v>2.559999942779541</v>
      </c>
      <c r="F889" s="2">
        <v>0</v>
      </c>
      <c r="G889" s="2">
        <v>0.23999999463558197</v>
      </c>
      <c r="H889" s="2">
        <v>0</v>
      </c>
      <c r="I889" s="2">
        <v>0.47999998927116394</v>
      </c>
      <c r="J889" s="2">
        <v>0.23999999463558197</v>
      </c>
      <c r="K889" s="2">
        <v>0.23999999463558197</v>
      </c>
      <c r="L889" s="2">
        <v>0.75999999046325684</v>
      </c>
      <c r="M889" s="2">
        <v>0</v>
      </c>
      <c r="N889" s="2">
        <v>0.84000003337860107</v>
      </c>
      <c r="O889" s="2">
        <v>1.2000000476837158</v>
      </c>
      <c r="P889" s="2">
        <v>0</v>
      </c>
      <c r="Q889" s="2">
        <v>0</v>
      </c>
      <c r="R889" s="2">
        <v>0</v>
      </c>
      <c r="S889" s="2">
        <v>0.40000000596046448</v>
      </c>
      <c r="T889" s="2">
        <v>4.6000003814697266</v>
      </c>
      <c r="U889" s="2">
        <v>0.23999999463558197</v>
      </c>
      <c r="V889" s="2">
        <v>0.71999996900558472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10.920000076293945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0.20000000298023224</v>
      </c>
      <c r="AJ889" s="2">
        <v>0.23999999463558197</v>
      </c>
      <c r="AK889" s="2">
        <v>2.4800000190734863</v>
      </c>
      <c r="AL889" s="2">
        <v>1.6800000667572021</v>
      </c>
      <c r="AM889" s="2">
        <v>21.600000381469727</v>
      </c>
      <c r="AN889" s="2">
        <v>7.9199991226196289</v>
      </c>
      <c r="AO889" s="2">
        <v>2.2000000476837158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60.000000044703484</v>
      </c>
    </row>
    <row r="890" spans="1:47" x14ac:dyDescent="0.25">
      <c r="A890">
        <v>889</v>
      </c>
      <c r="B890" s="2">
        <v>0.77390933036804199</v>
      </c>
      <c r="C890" s="2">
        <v>1</v>
      </c>
      <c r="D890" s="2">
        <v>0.60000002384185791</v>
      </c>
      <c r="E890" s="2">
        <v>2.7200000286102295</v>
      </c>
      <c r="F890" s="2">
        <v>1.1999999284744263</v>
      </c>
      <c r="G890" s="2">
        <v>0.47999998927116394</v>
      </c>
      <c r="H890" s="2">
        <v>0</v>
      </c>
      <c r="I890" s="2">
        <v>0.95999997854232788</v>
      </c>
      <c r="J890" s="2">
        <v>0.47999998927116394</v>
      </c>
      <c r="K890" s="2">
        <v>0.47999998927116394</v>
      </c>
      <c r="L890" s="2">
        <v>0.95999997854232788</v>
      </c>
      <c r="M890" s="2">
        <v>0.23999999463558197</v>
      </c>
      <c r="N890" s="2">
        <v>2.0399999618530273</v>
      </c>
      <c r="O890" s="2">
        <v>0.15999999642372131</v>
      </c>
      <c r="P890" s="2">
        <v>0</v>
      </c>
      <c r="Q890" s="2">
        <v>0</v>
      </c>
      <c r="R890" s="2">
        <v>0</v>
      </c>
      <c r="S890" s="2">
        <v>0.60000002384185791</v>
      </c>
      <c r="T890" s="2">
        <v>0</v>
      </c>
      <c r="U890" s="2">
        <v>0.47999998927116394</v>
      </c>
      <c r="V890" s="2">
        <v>0</v>
      </c>
      <c r="W890" s="2">
        <v>0</v>
      </c>
      <c r="X890" s="2">
        <v>0</v>
      </c>
      <c r="Y890" s="2">
        <v>0</v>
      </c>
      <c r="Z890" s="2">
        <v>0.31999999284744263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0.60000002384185791</v>
      </c>
      <c r="AJ890" s="2">
        <v>1.880000114440918</v>
      </c>
      <c r="AK890" s="2">
        <v>0</v>
      </c>
      <c r="AL890" s="2">
        <v>5.880000114440918</v>
      </c>
      <c r="AM890" s="2">
        <v>4.7999997138977051</v>
      </c>
      <c r="AN890" s="2">
        <v>31.560001373291016</v>
      </c>
      <c r="AO890" s="2">
        <v>2.559999942779541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60.000001147389412</v>
      </c>
    </row>
    <row r="891" spans="1:47" x14ac:dyDescent="0.25">
      <c r="A891">
        <v>890</v>
      </c>
      <c r="B891" s="2">
        <v>0.19656126201152802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0.72000002861022949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21.920000076293945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34</v>
      </c>
      <c r="AO891" s="2">
        <v>3.3599998950958252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0.44305089116096497</v>
      </c>
      <c r="C892" s="2">
        <v>0</v>
      </c>
      <c r="D892" s="2">
        <v>0</v>
      </c>
      <c r="E892" s="2">
        <v>0.71999996900558472</v>
      </c>
      <c r="F892" s="2">
        <v>0.47999998927116394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0.23999999463558197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5.4000000953674316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46.439998626708984</v>
      </c>
      <c r="AO892" s="2">
        <v>6.7199993133544922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59.999997988343239</v>
      </c>
    </row>
    <row r="893" spans="1:47" x14ac:dyDescent="0.25">
      <c r="A893">
        <v>892</v>
      </c>
      <c r="B893" s="2">
        <v>1.2361196279525757</v>
      </c>
      <c r="C893" s="2">
        <v>0</v>
      </c>
      <c r="D893" s="2">
        <v>0</v>
      </c>
      <c r="E893" s="2">
        <v>5.7999987602233887</v>
      </c>
      <c r="F893" s="2">
        <v>0.47999998927116394</v>
      </c>
      <c r="G893" s="2">
        <v>0</v>
      </c>
      <c r="H893" s="2">
        <v>0</v>
      </c>
      <c r="I893" s="2">
        <v>0.23999999463558197</v>
      </c>
      <c r="J893" s="2">
        <v>0</v>
      </c>
      <c r="K893" s="2">
        <v>0</v>
      </c>
      <c r="L893" s="2">
        <v>0.23999999463558197</v>
      </c>
      <c r="M893" s="2">
        <v>0</v>
      </c>
      <c r="N893" s="2">
        <v>4.1599998474121094</v>
      </c>
      <c r="O893" s="2">
        <v>3.8399999141693115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12.640000343322754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25.319995880126953</v>
      </c>
      <c r="AO893" s="2">
        <v>7.2799978256225586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59.999992549419403</v>
      </c>
    </row>
    <row r="894" spans="1:47" x14ac:dyDescent="0.25">
      <c r="A894">
        <v>893</v>
      </c>
      <c r="B894" s="2">
        <v>0.32543575763702393</v>
      </c>
      <c r="C894" s="2">
        <v>0</v>
      </c>
      <c r="D894" s="2">
        <v>0</v>
      </c>
      <c r="E894" s="2">
        <v>3.5999999046325684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0.72000002861022949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7.5199999809265137</v>
      </c>
      <c r="AB894" s="2">
        <v>0</v>
      </c>
      <c r="AC894" s="2">
        <v>19.680000305175781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24.519998550415039</v>
      </c>
      <c r="AO894" s="2">
        <v>3.9600002765655518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59.999999046325684</v>
      </c>
    </row>
    <row r="895" spans="1:47" x14ac:dyDescent="0.25">
      <c r="A895">
        <v>894</v>
      </c>
      <c r="B895" s="2">
        <v>0.17664247751235962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3.7599999904632568</v>
      </c>
      <c r="AB895" s="2">
        <v>0</v>
      </c>
      <c r="AC895" s="2">
        <v>54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1.2799999713897705</v>
      </c>
      <c r="AO895" s="2">
        <v>0.95999997854232788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59.999999940395355</v>
      </c>
    </row>
    <row r="896" spans="1:47" x14ac:dyDescent="0.25">
      <c r="A896">
        <v>895</v>
      </c>
      <c r="B896" s="2">
        <v>0.42701959609985352</v>
      </c>
      <c r="C896" s="2">
        <v>0</v>
      </c>
      <c r="D896" s="2">
        <v>0</v>
      </c>
      <c r="E896" s="2">
        <v>1.2400000095367432</v>
      </c>
      <c r="F896" s="2">
        <v>0</v>
      </c>
      <c r="G896" s="2">
        <v>0</v>
      </c>
      <c r="H896" s="2">
        <v>0</v>
      </c>
      <c r="I896" s="2">
        <v>0.71999996900558472</v>
      </c>
      <c r="J896" s="2">
        <v>0</v>
      </c>
      <c r="K896" s="2">
        <v>0</v>
      </c>
      <c r="L896" s="2">
        <v>0.60000002384185791</v>
      </c>
      <c r="M896" s="2">
        <v>0</v>
      </c>
      <c r="N896" s="2">
        <v>1.3200000524520874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0.84000003337860107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5.8000001907348633</v>
      </c>
      <c r="AB896" s="2">
        <v>0</v>
      </c>
      <c r="AC896" s="2">
        <v>28.639999389648437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0.43999999761581421</v>
      </c>
      <c r="AJ896" s="2">
        <v>0.47999998927116394</v>
      </c>
      <c r="AK896" s="2">
        <v>0.71999996900558472</v>
      </c>
      <c r="AL896" s="2">
        <v>0</v>
      </c>
      <c r="AM896" s="2">
        <v>0</v>
      </c>
      <c r="AN896" s="2">
        <v>16.720001220703125</v>
      </c>
      <c r="AO896" s="2">
        <v>2.4800000190734863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60.000000864267349</v>
      </c>
    </row>
    <row r="897" spans="1:47" x14ac:dyDescent="0.25">
      <c r="A897">
        <v>896</v>
      </c>
      <c r="B897" s="2">
        <v>4.9684856086969376E-2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2.0399999618530273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8.1999998092651367</v>
      </c>
      <c r="AB897" s="2">
        <v>0</v>
      </c>
      <c r="AC897" s="2">
        <v>47.799999237060547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1.3600000143051147</v>
      </c>
      <c r="AO897" s="2">
        <v>0.60000002384185791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59.999999046325684</v>
      </c>
    </row>
    <row r="898" spans="1:47" x14ac:dyDescent="0.25">
      <c r="A898">
        <v>897</v>
      </c>
      <c r="B898" s="2">
        <v>0.10694731771945953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38.520000457763672</v>
      </c>
      <c r="AD898" s="2">
        <v>20.360000610351563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1.1200000047683716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60.000001072883606</v>
      </c>
    </row>
    <row r="899" spans="1:47" x14ac:dyDescent="0.25">
      <c r="A899">
        <v>898</v>
      </c>
      <c r="B899" s="2">
        <v>1.9836967810988426E-2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60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</v>
      </c>
    </row>
    <row r="900" spans="1:47" x14ac:dyDescent="0.25">
      <c r="A900">
        <v>899</v>
      </c>
      <c r="B900" s="2">
        <v>7.3685720562934875E-2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60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</v>
      </c>
    </row>
    <row r="901" spans="1:47" x14ac:dyDescent="0.25">
      <c r="A901">
        <v>900</v>
      </c>
      <c r="B901" s="2">
        <v>5.7765759527683258E-2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60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</v>
      </c>
    </row>
    <row r="902" spans="1:47" x14ac:dyDescent="0.25">
      <c r="A902">
        <v>901</v>
      </c>
      <c r="B902" s="2">
        <v>3.4883730113506317E-2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60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</v>
      </c>
    </row>
    <row r="903" spans="1:47" x14ac:dyDescent="0.25">
      <c r="A903">
        <v>902</v>
      </c>
      <c r="B903" s="2">
        <v>2.6966321747750044E-3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47.919998168945313</v>
      </c>
      <c r="AE903" s="2">
        <v>12.079999923706055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59.999998092651367</v>
      </c>
    </row>
    <row r="904" spans="1:47" x14ac:dyDescent="0.25">
      <c r="A904">
        <v>903</v>
      </c>
      <c r="B904" s="2">
        <v>4.1830758564174175E-3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3.3600001335144043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3.7599999904632568</v>
      </c>
      <c r="AB904" s="2">
        <v>0</v>
      </c>
      <c r="AC904" s="2">
        <v>0</v>
      </c>
      <c r="AD904" s="2">
        <v>17.559999465942383</v>
      </c>
      <c r="AE904" s="2">
        <v>12.920000076293945</v>
      </c>
      <c r="AF904" s="2">
        <v>0</v>
      </c>
      <c r="AG904" s="2">
        <v>20.159999847412109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2.2400000095367432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59.999999523162842</v>
      </c>
    </row>
    <row r="905" spans="1:47" x14ac:dyDescent="0.25">
      <c r="A905">
        <v>904</v>
      </c>
      <c r="B905" s="2">
        <v>2.2849772125482559E-2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5.1999998092651367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5.0399999618530273</v>
      </c>
      <c r="AB905" s="2">
        <v>0</v>
      </c>
      <c r="AC905" s="2">
        <v>46.840000152587891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2.6800000667572021</v>
      </c>
      <c r="AO905" s="2">
        <v>0.23999999463558197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59.999999985098839</v>
      </c>
    </row>
    <row r="906" spans="1:47" x14ac:dyDescent="0.25">
      <c r="A906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37.880001068115234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8.7600002288818359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13.359999656677246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60.000000953674316</v>
      </c>
    </row>
    <row r="907" spans="1:47" x14ac:dyDescent="0.25">
      <c r="A907">
        <v>906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24.399999618530273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35.599998474121094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59.999998092651367</v>
      </c>
    </row>
    <row r="908" spans="1:47" x14ac:dyDescent="0.25">
      <c r="A908">
        <v>907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51.599998474121094</v>
      </c>
      <c r="AE908" s="2">
        <v>8.4000005722045898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59.999999046325684</v>
      </c>
    </row>
    <row r="909" spans="1:47" x14ac:dyDescent="0.25">
      <c r="A909">
        <v>908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51.760002136230469</v>
      </c>
      <c r="AE909" s="2">
        <v>8.2399997711181641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60.000001907348633</v>
      </c>
    </row>
    <row r="910" spans="1:47" x14ac:dyDescent="0.25">
      <c r="A910">
        <v>909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60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</v>
      </c>
    </row>
    <row r="911" spans="1:47" x14ac:dyDescent="0.25">
      <c r="A911">
        <v>910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60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</v>
      </c>
    </row>
    <row r="912" spans="1:47" x14ac:dyDescent="0.25">
      <c r="A912">
        <v>911</v>
      </c>
      <c r="B912" s="2">
        <v>3.5882203374058008E-3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34.240001678466797</v>
      </c>
      <c r="AE912" s="2">
        <v>17.159999847412109</v>
      </c>
      <c r="AF912" s="2">
        <v>0</v>
      </c>
      <c r="AG912" s="2">
        <v>8.6000003814697266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60.000001907348633</v>
      </c>
    </row>
    <row r="913" spans="1:47" x14ac:dyDescent="0.25">
      <c r="A913">
        <v>912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60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</v>
      </c>
    </row>
    <row r="914" spans="1:47" x14ac:dyDescent="0.25">
      <c r="A914">
        <v>913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60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</v>
      </c>
    </row>
    <row r="915" spans="1:47" x14ac:dyDescent="0.25">
      <c r="A915">
        <v>914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60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</v>
      </c>
    </row>
    <row r="916" spans="1:47" x14ac:dyDescent="0.25">
      <c r="A916">
        <v>915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50.880001068115234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6.4800000190734863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2.6400001049041748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60.000001192092896</v>
      </c>
    </row>
    <row r="917" spans="1:47" x14ac:dyDescent="0.25">
      <c r="A917">
        <v>916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60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60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</v>
      </c>
    </row>
    <row r="919" spans="1:47" x14ac:dyDescent="0.25">
      <c r="A919">
        <v>918</v>
      </c>
      <c r="B919" s="2">
        <v>2.7989249676465988E-2</v>
      </c>
      <c r="C919" s="2">
        <v>0</v>
      </c>
      <c r="D919" s="2">
        <v>0</v>
      </c>
      <c r="E919" s="2">
        <v>0</v>
      </c>
      <c r="F919" s="2">
        <v>1.0800000429153442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48.439998626708984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4.4800000190734863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5.7600002288818359</v>
      </c>
      <c r="AO919" s="2">
        <v>0.23999999463558197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59.999998912215233</v>
      </c>
    </row>
    <row r="920" spans="1:47" x14ac:dyDescent="0.25">
      <c r="A920">
        <v>919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60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60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60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60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60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</v>
      </c>
    </row>
    <row r="925" spans="1:47" x14ac:dyDescent="0.25">
      <c r="A925">
        <v>924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60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</v>
      </c>
    </row>
    <row r="926" spans="1:47" x14ac:dyDescent="0.25">
      <c r="A926">
        <v>925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60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</v>
      </c>
    </row>
    <row r="927" spans="1:47" x14ac:dyDescent="0.25">
      <c r="A927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60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</v>
      </c>
    </row>
    <row r="928" spans="1:47" x14ac:dyDescent="0.25">
      <c r="A928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60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60</v>
      </c>
    </row>
    <row r="929" spans="1:47" x14ac:dyDescent="0.25">
      <c r="A929">
        <v>928</v>
      </c>
      <c r="B929" s="2">
        <v>9.4232931733131409E-3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49.400001525878906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10.600000381469727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60.000001907348633</v>
      </c>
    </row>
    <row r="930" spans="1:47" x14ac:dyDescent="0.25">
      <c r="A930">
        <v>929</v>
      </c>
      <c r="B930" s="2">
        <v>3.0973963439464569E-3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60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</v>
      </c>
    </row>
    <row r="931" spans="1:47" x14ac:dyDescent="0.25">
      <c r="A931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60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</v>
      </c>
    </row>
    <row r="932" spans="1:47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60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60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60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60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60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60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60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60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</v>
      </c>
    </row>
    <row r="940" spans="1:47" x14ac:dyDescent="0.25">
      <c r="A940">
        <v>939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60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60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60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60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60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</v>
      </c>
    </row>
    <row r="945" spans="1:47" x14ac:dyDescent="0.25">
      <c r="A945">
        <v>944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60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</v>
      </c>
    </row>
    <row r="946" spans="1:47" x14ac:dyDescent="0.25">
      <c r="A946">
        <v>945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60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</v>
      </c>
    </row>
    <row r="947" spans="1:47" x14ac:dyDescent="0.25">
      <c r="A947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60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60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60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60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</v>
      </c>
    </row>
    <row r="951" spans="1:47" x14ac:dyDescent="0.25">
      <c r="A951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60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60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60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</v>
      </c>
    </row>
    <row r="954" spans="1:47" x14ac:dyDescent="0.25">
      <c r="A954">
        <v>953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60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</v>
      </c>
    </row>
    <row r="955" spans="1:47" x14ac:dyDescent="0.25">
      <c r="A955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60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60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4.3817337602376938E-2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53.520000457763672</v>
      </c>
      <c r="AE957" s="2">
        <v>1.7999999523162842</v>
      </c>
      <c r="AF957" s="2">
        <v>0</v>
      </c>
      <c r="AG957" s="2">
        <v>4.679999828338623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60.000000238418579</v>
      </c>
    </row>
    <row r="958" spans="1:47" x14ac:dyDescent="0.25">
      <c r="A958">
        <v>957</v>
      </c>
      <c r="B958" s="2">
        <v>0.12739042937755585</v>
      </c>
      <c r="C958" s="2">
        <v>0</v>
      </c>
      <c r="D958" s="2">
        <v>0</v>
      </c>
      <c r="E958" s="2">
        <v>0</v>
      </c>
      <c r="F958" s="2">
        <v>0.47999998927116394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0.60000002384185791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14.960000038146973</v>
      </c>
      <c r="AB958" s="2">
        <v>0</v>
      </c>
      <c r="AC958" s="2">
        <v>36.840000152587891</v>
      </c>
      <c r="AD958" s="2">
        <v>0</v>
      </c>
      <c r="AE958" s="2">
        <v>0</v>
      </c>
      <c r="AF958" s="2">
        <v>0</v>
      </c>
      <c r="AG958" s="2">
        <v>1.7200000286102295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4.8000001907348633</v>
      </c>
      <c r="AO958" s="2">
        <v>0.60000002384185791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60.000000447034836</v>
      </c>
    </row>
    <row r="959" spans="1:47" x14ac:dyDescent="0.25">
      <c r="A959">
        <v>958</v>
      </c>
      <c r="B959" s="2">
        <v>0.379982590675354</v>
      </c>
      <c r="C959" s="2">
        <v>0</v>
      </c>
      <c r="D959" s="2">
        <v>0.47999998927116394</v>
      </c>
      <c r="E959" s="2">
        <v>1.1999999284744263</v>
      </c>
      <c r="F959" s="2">
        <v>0.60000002384185791</v>
      </c>
      <c r="G959" s="2">
        <v>0</v>
      </c>
      <c r="H959" s="2">
        <v>0</v>
      </c>
      <c r="I959" s="2">
        <v>1.1999999284744263</v>
      </c>
      <c r="J959" s="2">
        <v>0.71999996900558472</v>
      </c>
      <c r="K959" s="2">
        <v>0</v>
      </c>
      <c r="L959" s="2">
        <v>1.440000057220459</v>
      </c>
      <c r="M959" s="2">
        <v>0</v>
      </c>
      <c r="N959" s="2">
        <v>2.2799999713897705</v>
      </c>
      <c r="O959" s="2">
        <v>0.47999998927116394</v>
      </c>
      <c r="P959" s="2">
        <v>0</v>
      </c>
      <c r="Q959" s="2">
        <v>0.87999999523162842</v>
      </c>
      <c r="R959" s="2">
        <v>2.1600000858306885</v>
      </c>
      <c r="S959" s="2">
        <v>0</v>
      </c>
      <c r="T959" s="2">
        <v>1.8000000715255737</v>
      </c>
      <c r="U959" s="2">
        <v>0.60000002384185791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6.119999885559082</v>
      </c>
      <c r="AB959" s="2">
        <v>0</v>
      </c>
      <c r="AC959" s="2">
        <v>10.600000381469727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0.23999999463558197</v>
      </c>
      <c r="AK959" s="2">
        <v>0.47999998927116394</v>
      </c>
      <c r="AL959" s="2">
        <v>1.9200000762939453</v>
      </c>
      <c r="AM959" s="2">
        <v>0</v>
      </c>
      <c r="AN959" s="2">
        <v>24.120000839233398</v>
      </c>
      <c r="AO959" s="2">
        <v>2.6800000667572021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60.000001266598701</v>
      </c>
    </row>
    <row r="960" spans="1:47" x14ac:dyDescent="0.25">
      <c r="A960">
        <v>959</v>
      </c>
      <c r="B960" s="2">
        <v>8.6149357259273529E-2</v>
      </c>
      <c r="C960" s="2">
        <v>0</v>
      </c>
      <c r="D960" s="2">
        <v>0</v>
      </c>
      <c r="E960" s="2">
        <v>3.5199999809265137</v>
      </c>
      <c r="F960" s="2">
        <v>0</v>
      </c>
      <c r="G960" s="2">
        <v>0</v>
      </c>
      <c r="H960" s="2">
        <v>0</v>
      </c>
      <c r="I960" s="2">
        <v>1.4399999380111694</v>
      </c>
      <c r="J960" s="2">
        <v>0.23999999463558197</v>
      </c>
      <c r="K960" s="2">
        <v>0</v>
      </c>
      <c r="L960" s="2">
        <v>0.71999996900558472</v>
      </c>
      <c r="M960" s="2">
        <v>0</v>
      </c>
      <c r="N960" s="2">
        <v>0</v>
      </c>
      <c r="O960" s="2">
        <v>0</v>
      </c>
      <c r="P960" s="2">
        <v>0</v>
      </c>
      <c r="Q960" s="2">
        <v>4.4000000953674316</v>
      </c>
      <c r="R960" s="2">
        <v>1.9200000762939453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12.880000114440918</v>
      </c>
      <c r="AB960" s="2">
        <v>0</v>
      </c>
      <c r="AC960" s="2">
        <v>18.920000076293945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0.71999996900558472</v>
      </c>
      <c r="AL960" s="2">
        <v>0</v>
      </c>
      <c r="AM960" s="2">
        <v>0</v>
      </c>
      <c r="AN960" s="2">
        <v>14.839999198913574</v>
      </c>
      <c r="AO960" s="2">
        <v>0.40000000596046448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59.999999418854713</v>
      </c>
    </row>
    <row r="961" spans="1:47" x14ac:dyDescent="0.25">
      <c r="A961">
        <v>960</v>
      </c>
      <c r="B961" s="2">
        <v>1.0289689525961876E-2</v>
      </c>
      <c r="C961" s="2">
        <v>0</v>
      </c>
      <c r="D961" s="2">
        <v>0</v>
      </c>
      <c r="E961" s="2">
        <v>0.60000002384185791</v>
      </c>
      <c r="F961" s="2">
        <v>0</v>
      </c>
      <c r="G961" s="2">
        <v>0</v>
      </c>
      <c r="H961" s="2">
        <v>0</v>
      </c>
      <c r="I961" s="2">
        <v>0.23999999463558197</v>
      </c>
      <c r="J961" s="2">
        <v>0</v>
      </c>
      <c r="K961" s="2">
        <v>0</v>
      </c>
      <c r="L961" s="2">
        <v>0.23999999463558197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0.36000001430511475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18.319999694824219</v>
      </c>
      <c r="AB961" s="2">
        <v>0</v>
      </c>
      <c r="AC961" s="2">
        <v>17.119998931884766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0.95999997854232788</v>
      </c>
      <c r="AL961" s="2">
        <v>0</v>
      </c>
      <c r="AM961" s="2">
        <v>0</v>
      </c>
      <c r="AN961" s="2">
        <v>22.159999847412109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59.999998480081558</v>
      </c>
    </row>
    <row r="962" spans="1:47" x14ac:dyDescent="0.25">
      <c r="A962">
        <v>961</v>
      </c>
      <c r="B962" s="2">
        <v>0.27510809898376465</v>
      </c>
      <c r="C962" s="2">
        <v>0</v>
      </c>
      <c r="D962" s="2">
        <v>0</v>
      </c>
      <c r="E962" s="2">
        <v>0.95999997854232788</v>
      </c>
      <c r="F962" s="2">
        <v>1.440000057220459</v>
      </c>
      <c r="G962" s="2">
        <v>0</v>
      </c>
      <c r="H962" s="2">
        <v>0</v>
      </c>
      <c r="I962" s="2">
        <v>0.71999996900558472</v>
      </c>
      <c r="J962" s="2">
        <v>0.23999999463558197</v>
      </c>
      <c r="K962" s="2">
        <v>0.2800000011920929</v>
      </c>
      <c r="L962" s="2">
        <v>0.23999999463558197</v>
      </c>
      <c r="M962" s="2">
        <v>0</v>
      </c>
      <c r="N962" s="2">
        <v>0.60000002384185791</v>
      </c>
      <c r="O962" s="2">
        <v>0.60000002384185791</v>
      </c>
      <c r="P962" s="2">
        <v>0</v>
      </c>
      <c r="Q962" s="2">
        <v>0.51999998092651367</v>
      </c>
      <c r="R962" s="2">
        <v>0</v>
      </c>
      <c r="S962" s="2">
        <v>0</v>
      </c>
      <c r="T962" s="2">
        <v>3.4800000190734863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34.239997863769531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1.440000057220459</v>
      </c>
      <c r="AJ962" s="2">
        <v>0</v>
      </c>
      <c r="AK962" s="2">
        <v>0</v>
      </c>
      <c r="AL962" s="2">
        <v>0</v>
      </c>
      <c r="AM962" s="2">
        <v>0</v>
      </c>
      <c r="AN962" s="2">
        <v>13.559999465942383</v>
      </c>
      <c r="AO962" s="2">
        <v>1.6800000667572021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59.999997496604919</v>
      </c>
    </row>
    <row r="963" spans="1:47" x14ac:dyDescent="0.25">
      <c r="A963">
        <v>962</v>
      </c>
      <c r="B963" s="2">
        <v>0.5032646656036377</v>
      </c>
      <c r="C963" s="2">
        <v>0.47999998927116394</v>
      </c>
      <c r="D963" s="2">
        <v>0.23999999463558197</v>
      </c>
      <c r="E963" s="2">
        <v>0.71999996900558472</v>
      </c>
      <c r="F963" s="2">
        <v>0</v>
      </c>
      <c r="G963" s="2">
        <v>0.47999998927116394</v>
      </c>
      <c r="H963" s="2">
        <v>0</v>
      </c>
      <c r="I963" s="2">
        <v>0</v>
      </c>
      <c r="J963" s="2">
        <v>0</v>
      </c>
      <c r="K963" s="2">
        <v>0</v>
      </c>
      <c r="L963" s="2">
        <v>0.36000001430511475</v>
      </c>
      <c r="M963" s="2">
        <v>0</v>
      </c>
      <c r="N963" s="2">
        <v>0</v>
      </c>
      <c r="O963" s="2">
        <v>0.71999996900558472</v>
      </c>
      <c r="P963" s="2">
        <v>0</v>
      </c>
      <c r="Q963" s="2">
        <v>0</v>
      </c>
      <c r="R963" s="2">
        <v>0</v>
      </c>
      <c r="S963" s="2">
        <v>0</v>
      </c>
      <c r="T963" s="2">
        <v>11.800000190734863</v>
      </c>
      <c r="U963" s="2">
        <v>0.23999999463558197</v>
      </c>
      <c r="V963" s="2">
        <v>0.23999999463558197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0.23999999463558197</v>
      </c>
      <c r="AK963" s="2">
        <v>0</v>
      </c>
      <c r="AL963" s="2">
        <v>1.559999942779541</v>
      </c>
      <c r="AM963" s="2">
        <v>27.439998626708984</v>
      </c>
      <c r="AN963" s="2">
        <v>13.560000419616699</v>
      </c>
      <c r="AO963" s="2">
        <v>1.9199999570846558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59.999999046325684</v>
      </c>
    </row>
    <row r="964" spans="1:47" x14ac:dyDescent="0.25">
      <c r="A964">
        <v>963</v>
      </c>
      <c r="B964" s="2">
        <v>0.89318692684173584</v>
      </c>
      <c r="C964" s="2">
        <v>0.71999996900558472</v>
      </c>
      <c r="D964" s="2">
        <v>0.23999999463558197</v>
      </c>
      <c r="E964" s="2">
        <v>2.1599998474121094</v>
      </c>
      <c r="F964" s="2">
        <v>0</v>
      </c>
      <c r="G964" s="2">
        <v>0.23999999463558197</v>
      </c>
      <c r="H964" s="2">
        <v>0</v>
      </c>
      <c r="I964" s="2">
        <v>1.1999999284744263</v>
      </c>
      <c r="J964" s="2">
        <v>1.1999999284744263</v>
      </c>
      <c r="K964" s="2">
        <v>0.71999996900558472</v>
      </c>
      <c r="L964" s="2">
        <v>1.2800000905990601</v>
      </c>
      <c r="M964" s="2">
        <v>0</v>
      </c>
      <c r="N964" s="2">
        <v>1.6799999475479126</v>
      </c>
      <c r="O964" s="2">
        <v>1.8000000715255737</v>
      </c>
      <c r="P964" s="2">
        <v>0</v>
      </c>
      <c r="Q964" s="2">
        <v>0</v>
      </c>
      <c r="R964" s="2">
        <v>2.9200000762939453</v>
      </c>
      <c r="S964" s="2">
        <v>0.56000000238418579</v>
      </c>
      <c r="T964" s="2">
        <v>1.9200000762939453</v>
      </c>
      <c r="U964" s="2">
        <v>0.60000002384185791</v>
      </c>
      <c r="V964" s="2">
        <v>0.23999999463558197</v>
      </c>
      <c r="W964" s="2">
        <v>0</v>
      </c>
      <c r="X964" s="2">
        <v>0</v>
      </c>
      <c r="Y964" s="2">
        <v>0</v>
      </c>
      <c r="Z964" s="2">
        <v>0</v>
      </c>
      <c r="AA964" s="2">
        <v>3.6800000667572021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0.23999999463558197</v>
      </c>
      <c r="AI964" s="2">
        <v>2.4000000953674316</v>
      </c>
      <c r="AJ964" s="2">
        <v>0.96000003814697266</v>
      </c>
      <c r="AK964" s="2">
        <v>0.71999996900558472</v>
      </c>
      <c r="AL964" s="2">
        <v>1.9200000762939453</v>
      </c>
      <c r="AM964" s="2">
        <v>13.600000381469727</v>
      </c>
      <c r="AN964" s="2">
        <v>16.719999313354492</v>
      </c>
      <c r="AO964" s="2">
        <v>2.2799999713897705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59.999999821186066</v>
      </c>
    </row>
    <row r="965" spans="1:47" x14ac:dyDescent="0.25">
      <c r="A965">
        <v>964</v>
      </c>
      <c r="B965" s="2">
        <v>0.68860411643981934</v>
      </c>
      <c r="C965" s="2">
        <v>0</v>
      </c>
      <c r="D965" s="2">
        <v>0</v>
      </c>
      <c r="E965" s="2">
        <v>0</v>
      </c>
      <c r="F965" s="2">
        <v>0</v>
      </c>
      <c r="G965" s="2">
        <v>0.47999998927116394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0.71999996900558472</v>
      </c>
      <c r="O965" s="2">
        <v>0.75999999046325684</v>
      </c>
      <c r="P965" s="2">
        <v>0</v>
      </c>
      <c r="Q965" s="2">
        <v>0</v>
      </c>
      <c r="R965" s="2">
        <v>0</v>
      </c>
      <c r="S965" s="2">
        <v>0</v>
      </c>
      <c r="T965" s="2">
        <v>1.3999999761581421</v>
      </c>
      <c r="U965" s="2">
        <v>0</v>
      </c>
      <c r="V965" s="2">
        <v>0.47999998927116394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1.3200000524520874</v>
      </c>
      <c r="AM965" s="2">
        <v>53.760002136230469</v>
      </c>
      <c r="AN965" s="2">
        <v>0.23999999463558197</v>
      </c>
      <c r="AO965" s="2">
        <v>0.84000003337860107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60.000002130866051</v>
      </c>
    </row>
    <row r="966" spans="1:47" x14ac:dyDescent="0.25">
      <c r="A966">
        <v>965</v>
      </c>
      <c r="B966" s="2">
        <v>0.62843441963195801</v>
      </c>
      <c r="C966" s="2">
        <v>0</v>
      </c>
      <c r="D966" s="2">
        <v>0</v>
      </c>
      <c r="E966" s="2">
        <v>4.4399995803833008</v>
      </c>
      <c r="F966" s="2">
        <v>0</v>
      </c>
      <c r="G966" s="2">
        <v>0.47999998927116394</v>
      </c>
      <c r="H966" s="2">
        <v>0</v>
      </c>
      <c r="I966" s="2">
        <v>0.47999998927116394</v>
      </c>
      <c r="J966" s="2">
        <v>0</v>
      </c>
      <c r="K966" s="2">
        <v>0.47999998927116394</v>
      </c>
      <c r="L966" s="2">
        <v>0.71999996900558472</v>
      </c>
      <c r="M966" s="2">
        <v>0.60000002384185791</v>
      </c>
      <c r="N966" s="2">
        <v>0.84000003337860107</v>
      </c>
      <c r="O966" s="2">
        <v>1.8799999952316284</v>
      </c>
      <c r="P966" s="2">
        <v>0</v>
      </c>
      <c r="Q966" s="2">
        <v>0</v>
      </c>
      <c r="R966" s="2">
        <v>1.9199999570846558</v>
      </c>
      <c r="S966" s="2">
        <v>0</v>
      </c>
      <c r="T966" s="2">
        <v>1.2400000095367432</v>
      </c>
      <c r="U966" s="2">
        <v>0.23999999463558197</v>
      </c>
      <c r="V966" s="2">
        <v>0.47999998927116394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1.3200000524520874</v>
      </c>
      <c r="AI966" s="2">
        <v>1.2000000476837158</v>
      </c>
      <c r="AJ966" s="2">
        <v>1.2000000476837158</v>
      </c>
      <c r="AK966" s="2">
        <v>0.95999997854232788</v>
      </c>
      <c r="AL966" s="2">
        <v>0.23999999463558197</v>
      </c>
      <c r="AM966" s="2">
        <v>12.479999542236328</v>
      </c>
      <c r="AN966" s="2">
        <v>25.319995880126953</v>
      </c>
      <c r="AO966" s="2">
        <v>3.4800000190734863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59.999995082616806</v>
      </c>
    </row>
    <row r="967" spans="1:47" x14ac:dyDescent="0.25">
      <c r="A967">
        <v>966</v>
      </c>
      <c r="B967" s="2">
        <v>0.47700467705726624</v>
      </c>
      <c r="C967" s="2">
        <v>0</v>
      </c>
      <c r="D967" s="2">
        <v>0</v>
      </c>
      <c r="E967" s="2">
        <v>2.9200000762939453</v>
      </c>
      <c r="F967" s="2">
        <v>0</v>
      </c>
      <c r="G967" s="2">
        <v>0.47999998927116394</v>
      </c>
      <c r="H967" s="2">
        <v>0</v>
      </c>
      <c r="I967" s="2">
        <v>0.60000002384185791</v>
      </c>
      <c r="J967" s="2">
        <v>0.23999999463558197</v>
      </c>
      <c r="K967" s="2">
        <v>0.23999999463558197</v>
      </c>
      <c r="L967" s="2">
        <v>0.60000002384185791</v>
      </c>
      <c r="M967" s="2">
        <v>0</v>
      </c>
      <c r="N967" s="2">
        <v>1.0800000429153442</v>
      </c>
      <c r="O967" s="2">
        <v>0.23999999463558197</v>
      </c>
      <c r="P967" s="2">
        <v>0</v>
      </c>
      <c r="Q967" s="2">
        <v>0</v>
      </c>
      <c r="R967" s="2">
        <v>0</v>
      </c>
      <c r="S967" s="2">
        <v>0</v>
      </c>
      <c r="T967" s="2">
        <v>3.3600001335144043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7.559999942779541</v>
      </c>
      <c r="AB967" s="2">
        <v>0</v>
      </c>
      <c r="AC967" s="2">
        <v>16.719999313354492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0.23999999463558197</v>
      </c>
      <c r="AJ967" s="2">
        <v>0</v>
      </c>
      <c r="AK967" s="2">
        <v>0.23999999463558197</v>
      </c>
      <c r="AL967" s="2">
        <v>0</v>
      </c>
      <c r="AM967" s="2">
        <v>0</v>
      </c>
      <c r="AN967" s="2">
        <v>20.559999465942383</v>
      </c>
      <c r="AO967" s="2">
        <v>4.9199995994567871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59.999998584389687</v>
      </c>
    </row>
    <row r="968" spans="1:47" x14ac:dyDescent="0.25">
      <c r="A968">
        <v>967</v>
      </c>
      <c r="B968" s="2">
        <v>0.41325029730796814</v>
      </c>
      <c r="C968" s="2">
        <v>0</v>
      </c>
      <c r="D968" s="2">
        <v>0</v>
      </c>
      <c r="E968" s="2">
        <v>0.23999999463558197</v>
      </c>
      <c r="F968" s="2">
        <v>0</v>
      </c>
      <c r="G968" s="2">
        <v>0.23999999463558197</v>
      </c>
      <c r="H968" s="2">
        <v>0</v>
      </c>
      <c r="I968" s="2">
        <v>0.71999996900558472</v>
      </c>
      <c r="J968" s="2">
        <v>0</v>
      </c>
      <c r="K968" s="2">
        <v>0.23999999463558197</v>
      </c>
      <c r="L968" s="2">
        <v>0.95999997854232788</v>
      </c>
      <c r="M968" s="2">
        <v>0</v>
      </c>
      <c r="N968" s="2">
        <v>0.47999998927116394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0.40000000596046448</v>
      </c>
      <c r="U968" s="2">
        <v>0.23999999463558197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8.9600000381469727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1.9200000762939453</v>
      </c>
      <c r="AL968" s="2">
        <v>2.1600000858306885</v>
      </c>
      <c r="AM968" s="2">
        <v>40.680000305175781</v>
      </c>
      <c r="AN968" s="2">
        <v>2.1600000858306885</v>
      </c>
      <c r="AO968" s="2">
        <v>0.60000002384185791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60.000000536441803</v>
      </c>
    </row>
    <row r="969" spans="1:47" x14ac:dyDescent="0.25">
      <c r="A969">
        <v>968</v>
      </c>
      <c r="B969" s="2">
        <v>0.66083252429962158</v>
      </c>
      <c r="C969" s="2">
        <v>0</v>
      </c>
      <c r="D969" s="2">
        <v>0</v>
      </c>
      <c r="E969" s="2">
        <v>2.7599999904632568</v>
      </c>
      <c r="F969" s="2">
        <v>0.36000001430511475</v>
      </c>
      <c r="G969" s="2">
        <v>0</v>
      </c>
      <c r="H969" s="2">
        <v>0</v>
      </c>
      <c r="I969" s="2">
        <v>0</v>
      </c>
      <c r="J969" s="2">
        <v>0</v>
      </c>
      <c r="K969" s="2">
        <v>0.23999999463558197</v>
      </c>
      <c r="L969" s="2">
        <v>0.23999999463558197</v>
      </c>
      <c r="M969" s="2">
        <v>0.23999999463558197</v>
      </c>
      <c r="N969" s="2">
        <v>0.71999996900558472</v>
      </c>
      <c r="O969" s="2">
        <v>1.4399999380111694</v>
      </c>
      <c r="P969" s="2">
        <v>0</v>
      </c>
      <c r="Q969" s="2">
        <v>0</v>
      </c>
      <c r="R969" s="2">
        <v>0</v>
      </c>
      <c r="S969" s="2">
        <v>0</v>
      </c>
      <c r="T969" s="2">
        <v>0.43999999761581421</v>
      </c>
      <c r="U969" s="2">
        <v>0.23999999463558197</v>
      </c>
      <c r="V969" s="2">
        <v>0.23999999463558197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19.840000152587891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0.47999998927116394</v>
      </c>
      <c r="AK969" s="2">
        <v>0</v>
      </c>
      <c r="AL969" s="2">
        <v>3.2400000095367432</v>
      </c>
      <c r="AM969" s="2">
        <v>5.880000114440918</v>
      </c>
      <c r="AN969" s="2">
        <v>20.159999847412109</v>
      </c>
      <c r="AO969" s="2">
        <v>3.4800000190734863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60.000000014901161</v>
      </c>
    </row>
    <row r="970" spans="1:47" x14ac:dyDescent="0.25">
      <c r="A970">
        <v>969</v>
      </c>
      <c r="B970" s="2">
        <v>0.15262725949287415</v>
      </c>
      <c r="C970" s="2">
        <v>0</v>
      </c>
      <c r="D970" s="2">
        <v>0</v>
      </c>
      <c r="E970" s="2">
        <v>0.95999997854232788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0.56000000238418579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46.959999084472656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11.239999771118164</v>
      </c>
      <c r="AO970" s="2">
        <v>0.2800000011920929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59.999998837709427</v>
      </c>
    </row>
    <row r="971" spans="1:47" x14ac:dyDescent="0.25">
      <c r="A971">
        <v>970</v>
      </c>
      <c r="B971" s="2">
        <v>7.3175597935914993E-3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57.480003356933594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2.5199999809265137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60.000003337860107</v>
      </c>
    </row>
    <row r="972" spans="1:47" x14ac:dyDescent="0.25">
      <c r="A972">
        <v>971</v>
      </c>
      <c r="B972" s="2">
        <v>0.67749333381652832</v>
      </c>
      <c r="C972" s="2">
        <v>0.71999996900558472</v>
      </c>
      <c r="D972" s="2">
        <v>0.47999998927116394</v>
      </c>
      <c r="E972" s="2">
        <v>2.9200000762939453</v>
      </c>
      <c r="F972" s="2">
        <v>0</v>
      </c>
      <c r="G972" s="2">
        <v>0</v>
      </c>
      <c r="H972" s="2">
        <v>0</v>
      </c>
      <c r="I972" s="2">
        <v>0.47999998927116394</v>
      </c>
      <c r="J972" s="2">
        <v>0.47999998927116394</v>
      </c>
      <c r="K972" s="2">
        <v>0</v>
      </c>
      <c r="L972" s="2">
        <v>0.23999999463558197</v>
      </c>
      <c r="M972" s="2">
        <v>0.47999998927116394</v>
      </c>
      <c r="N972" s="2">
        <v>0</v>
      </c>
      <c r="O972" s="2">
        <v>1.2000000476837158</v>
      </c>
      <c r="P972" s="2">
        <v>0</v>
      </c>
      <c r="Q972" s="2">
        <v>0</v>
      </c>
      <c r="R972" s="2">
        <v>3.3600001335144043</v>
      </c>
      <c r="S972" s="2">
        <v>0</v>
      </c>
      <c r="T972" s="2">
        <v>2.1600000858306885</v>
      </c>
      <c r="U972" s="2">
        <v>0.95999997854232788</v>
      </c>
      <c r="V972" s="2">
        <v>0</v>
      </c>
      <c r="W972" s="2">
        <v>0</v>
      </c>
      <c r="X972" s="2">
        <v>0</v>
      </c>
      <c r="Y972" s="2">
        <v>0.15999999642372131</v>
      </c>
      <c r="Z972" s="2">
        <v>0</v>
      </c>
      <c r="AA972" s="2">
        <v>0</v>
      </c>
      <c r="AB972" s="2">
        <v>0</v>
      </c>
      <c r="AC972" s="2">
        <v>8.7600002288818359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0.43999999761581421</v>
      </c>
      <c r="AJ972" s="2">
        <v>2.7999999523162842</v>
      </c>
      <c r="AK972" s="2">
        <v>0.23999999463558197</v>
      </c>
      <c r="AL972" s="2">
        <v>0.71999996900558472</v>
      </c>
      <c r="AM972" s="2">
        <v>0</v>
      </c>
      <c r="AN972" s="2">
        <v>29.279996871948242</v>
      </c>
      <c r="AO972" s="2">
        <v>4.119999885559082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59.999997138977051</v>
      </c>
    </row>
    <row r="973" spans="1:47" x14ac:dyDescent="0.25">
      <c r="A973">
        <v>972</v>
      </c>
      <c r="B973" s="2">
        <v>0.15514250099658966</v>
      </c>
      <c r="C973" s="2">
        <v>0</v>
      </c>
      <c r="D973" s="2">
        <v>0</v>
      </c>
      <c r="E973" s="2">
        <v>0.84000003337860107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0.23999999463558197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0.47999998927116394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45.919998168945313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11.079998970031738</v>
      </c>
      <c r="AO973" s="2">
        <v>1.4399999380111694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59.999997094273567</v>
      </c>
    </row>
    <row r="974" spans="1:47" x14ac:dyDescent="0.25">
      <c r="A974">
        <v>973</v>
      </c>
      <c r="B974" s="2">
        <v>1.4103114604949951E-2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3.6800000667572021</v>
      </c>
      <c r="AB974" s="2">
        <v>0</v>
      </c>
      <c r="AC974" s="2">
        <v>54.959999084472656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1.3600000143051147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59.999999165534973</v>
      </c>
    </row>
    <row r="975" spans="1:47" x14ac:dyDescent="0.25">
      <c r="A975">
        <v>974</v>
      </c>
      <c r="B975" s="2">
        <v>3.1013481318950653E-2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4.880000114440918</v>
      </c>
      <c r="AB975" s="2">
        <v>0</v>
      </c>
      <c r="AC975" s="2">
        <v>48.520000457763672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6.5999999046325684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60.000000476837158</v>
      </c>
    </row>
    <row r="976" spans="1:47" x14ac:dyDescent="0.25">
      <c r="A976">
        <v>975</v>
      </c>
      <c r="B976" s="2">
        <v>8.7065517902374268E-2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0.72000002861022949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24.040000915527344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34.040000915527344</v>
      </c>
      <c r="AO976" s="2">
        <v>1.1999999284744263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60.000001788139343</v>
      </c>
    </row>
    <row r="977" spans="1:47" x14ac:dyDescent="0.25">
      <c r="A977">
        <v>976</v>
      </c>
      <c r="B977" s="2">
        <v>0.11532027274370193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25.360000610351563</v>
      </c>
      <c r="AB977" s="2">
        <v>0</v>
      </c>
      <c r="AC977" s="2">
        <v>14.279999732971191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19.559999465942383</v>
      </c>
      <c r="AO977" s="2">
        <v>0.79999995231628418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59.999999761581421</v>
      </c>
    </row>
    <row r="978" spans="1:47" x14ac:dyDescent="0.25">
      <c r="A978">
        <v>977</v>
      </c>
      <c r="B978" s="2">
        <v>8.3930119872093201E-2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3.880000114440918</v>
      </c>
      <c r="AB978" s="2">
        <v>0</v>
      </c>
      <c r="AC978" s="2">
        <v>14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41.640003204345703</v>
      </c>
      <c r="AO978" s="2">
        <v>0.47999998927116394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60.000003308057785</v>
      </c>
    </row>
    <row r="979" spans="1:47" x14ac:dyDescent="0.25">
      <c r="A979">
        <v>978</v>
      </c>
      <c r="B979" s="2">
        <v>0.64968669414520264</v>
      </c>
      <c r="C979" s="2">
        <v>0</v>
      </c>
      <c r="D979" s="2">
        <v>0</v>
      </c>
      <c r="E979" s="2">
        <v>0.84000003337860107</v>
      </c>
      <c r="F979" s="2">
        <v>0.47999998927116394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0.68000000715255737</v>
      </c>
      <c r="O979" s="2">
        <v>0.23999999463558197</v>
      </c>
      <c r="P979" s="2">
        <v>0</v>
      </c>
      <c r="Q979" s="2">
        <v>0</v>
      </c>
      <c r="R979" s="2">
        <v>0</v>
      </c>
      <c r="S979" s="2">
        <v>0</v>
      </c>
      <c r="T979" s="2">
        <v>0.84000003337860107</v>
      </c>
      <c r="U979" s="2">
        <v>0</v>
      </c>
      <c r="V979" s="2">
        <v>0</v>
      </c>
      <c r="W979" s="2">
        <v>0</v>
      </c>
      <c r="X979" s="2">
        <v>0</v>
      </c>
      <c r="Y979" s="2">
        <v>0.15999999642372131</v>
      </c>
      <c r="Z979" s="2">
        <v>0.11999999731779099</v>
      </c>
      <c r="AA979" s="2">
        <v>0</v>
      </c>
      <c r="AB979" s="2">
        <v>0</v>
      </c>
      <c r="AC979" s="2">
        <v>4.1599998474121094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43.920005798339844</v>
      </c>
      <c r="AO979" s="2">
        <v>8.5599985122680664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60.000004209578037</v>
      </c>
    </row>
    <row r="980" spans="1:47" x14ac:dyDescent="0.25">
      <c r="A980">
        <v>979</v>
      </c>
      <c r="B980" s="2">
        <v>0.52270054817199707</v>
      </c>
      <c r="C980" s="2">
        <v>0</v>
      </c>
      <c r="D980" s="2">
        <v>0</v>
      </c>
      <c r="E980" s="2">
        <v>1.9199999570846558</v>
      </c>
      <c r="F980" s="2">
        <v>1.559999942779541</v>
      </c>
      <c r="G980" s="2">
        <v>0</v>
      </c>
      <c r="H980" s="2">
        <v>0</v>
      </c>
      <c r="I980" s="2">
        <v>0.47999998927116394</v>
      </c>
      <c r="J980" s="2">
        <v>0</v>
      </c>
      <c r="K980" s="2">
        <v>0</v>
      </c>
      <c r="L980" s="2">
        <v>0.47999998927116394</v>
      </c>
      <c r="M980" s="2">
        <v>0</v>
      </c>
      <c r="N980" s="2">
        <v>1.3199999332427979</v>
      </c>
      <c r="O980" s="2">
        <v>0</v>
      </c>
      <c r="P980" s="2">
        <v>0</v>
      </c>
      <c r="Q980" s="2">
        <v>0</v>
      </c>
      <c r="R980" s="2">
        <v>1.9199999570846558</v>
      </c>
      <c r="S980" s="2">
        <v>0</v>
      </c>
      <c r="T980" s="2">
        <v>1.2000000476837158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23.879999160766602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0.47999998927116394</v>
      </c>
      <c r="AL980" s="2">
        <v>0</v>
      </c>
      <c r="AM980" s="2">
        <v>0</v>
      </c>
      <c r="AN980" s="2">
        <v>23.639993667602539</v>
      </c>
      <c r="AO980" s="2">
        <v>3.119999885559082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59.999992519617081</v>
      </c>
    </row>
    <row r="981" spans="1:47" x14ac:dyDescent="0.25">
      <c r="A981">
        <v>980</v>
      </c>
      <c r="B981" s="2">
        <v>1.1574459075927734</v>
      </c>
      <c r="C981" s="2">
        <v>0.23999999463558197</v>
      </c>
      <c r="D981" s="2">
        <v>0</v>
      </c>
      <c r="E981" s="2">
        <v>4.2399997711181641</v>
      </c>
      <c r="F981" s="2">
        <v>0.47999998927116394</v>
      </c>
      <c r="G981" s="2">
        <v>0</v>
      </c>
      <c r="H981" s="2">
        <v>0</v>
      </c>
      <c r="I981" s="2">
        <v>0.23999999463558197</v>
      </c>
      <c r="J981" s="2">
        <v>0.23999999463558197</v>
      </c>
      <c r="K981" s="2">
        <v>0.47999998927116394</v>
      </c>
      <c r="L981" s="2">
        <v>0.47999998927116394</v>
      </c>
      <c r="M981" s="2">
        <v>0.23999999463558197</v>
      </c>
      <c r="N981" s="2">
        <v>0.60000002384185791</v>
      </c>
      <c r="O981" s="2">
        <v>1.0799999237060547</v>
      </c>
      <c r="P981" s="2">
        <v>0</v>
      </c>
      <c r="Q981" s="2">
        <v>0</v>
      </c>
      <c r="R981" s="2">
        <v>0</v>
      </c>
      <c r="S981" s="2">
        <v>0</v>
      </c>
      <c r="T981" s="2">
        <v>5.4000005722045898</v>
      </c>
      <c r="U981" s="2">
        <v>0.23999999463558197</v>
      </c>
      <c r="V981" s="2">
        <v>0</v>
      </c>
      <c r="W981" s="2">
        <v>0</v>
      </c>
      <c r="X981" s="2">
        <v>0</v>
      </c>
      <c r="Y981" s="2">
        <v>0.23999999463558197</v>
      </c>
      <c r="Z981" s="2">
        <v>0</v>
      </c>
      <c r="AA981" s="2">
        <v>4.7199997901916504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1.0800000429153442</v>
      </c>
      <c r="AK981" s="2">
        <v>0</v>
      </c>
      <c r="AL981" s="2">
        <v>0</v>
      </c>
      <c r="AM981" s="2">
        <v>0</v>
      </c>
      <c r="AN981" s="2">
        <v>33.519996643066406</v>
      </c>
      <c r="AO981" s="2">
        <v>6.4799985885620117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59.999995291233063</v>
      </c>
    </row>
    <row r="982" spans="1:47" x14ac:dyDescent="0.25">
      <c r="A982">
        <v>981</v>
      </c>
      <c r="B982" s="2">
        <v>0.42714971303939819</v>
      </c>
      <c r="C982" s="2">
        <v>0</v>
      </c>
      <c r="D982" s="2">
        <v>0.23999999463558197</v>
      </c>
      <c r="E982" s="2">
        <v>0.95999997854232788</v>
      </c>
      <c r="F982" s="2">
        <v>0</v>
      </c>
      <c r="G982" s="2">
        <v>1.9199999570846558</v>
      </c>
      <c r="H982" s="2">
        <v>0</v>
      </c>
      <c r="I982" s="2">
        <v>0.47999998927116394</v>
      </c>
      <c r="J982" s="2">
        <v>0.71999996900558472</v>
      </c>
      <c r="K982" s="2">
        <v>0.47999998927116394</v>
      </c>
      <c r="L982" s="2">
        <v>0</v>
      </c>
      <c r="M982" s="2">
        <v>0</v>
      </c>
      <c r="N982" s="2">
        <v>0.47999998927116394</v>
      </c>
      <c r="O982" s="2">
        <v>0.95999997854232788</v>
      </c>
      <c r="P982" s="2">
        <v>0</v>
      </c>
      <c r="Q982" s="2">
        <v>0</v>
      </c>
      <c r="R982" s="2">
        <v>0.47999998927116394</v>
      </c>
      <c r="S982" s="2">
        <v>0</v>
      </c>
      <c r="T982" s="2">
        <v>0</v>
      </c>
      <c r="U982" s="2">
        <v>0.23999999463558197</v>
      </c>
      <c r="V982" s="2">
        <v>1.4399999380111694</v>
      </c>
      <c r="W982" s="2">
        <v>0</v>
      </c>
      <c r="X982" s="2">
        <v>0</v>
      </c>
      <c r="Y982" s="2">
        <v>0</v>
      </c>
      <c r="Z982" s="2">
        <v>0</v>
      </c>
      <c r="AA982" s="2">
        <v>7.440000057220459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1.0799999237060547</v>
      </c>
      <c r="AK982" s="2">
        <v>1.5600000619888306</v>
      </c>
      <c r="AL982" s="2">
        <v>0.95999997854232788</v>
      </c>
      <c r="AM982" s="2">
        <v>27.239999771118164</v>
      </c>
      <c r="AN982" s="2">
        <v>12.359999656677246</v>
      </c>
      <c r="AO982" s="2">
        <v>0.95999997854232788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59.999999195337296</v>
      </c>
    </row>
    <row r="983" spans="1:47" x14ac:dyDescent="0.25">
      <c r="A983">
        <v>982</v>
      </c>
      <c r="B983" s="2">
        <v>0.63437408208847046</v>
      </c>
      <c r="C983" s="2">
        <v>0</v>
      </c>
      <c r="D983" s="2">
        <v>0</v>
      </c>
      <c r="E983" s="2">
        <v>0.40000000596046448</v>
      </c>
      <c r="F983" s="2">
        <v>0</v>
      </c>
      <c r="G983" s="2">
        <v>0.71999996900558472</v>
      </c>
      <c r="H983" s="2">
        <v>0</v>
      </c>
      <c r="I983" s="2">
        <v>0.47999998927116394</v>
      </c>
      <c r="J983" s="2">
        <v>0</v>
      </c>
      <c r="K983" s="2">
        <v>0.23999999463558197</v>
      </c>
      <c r="L983" s="2">
        <v>0.23999999463558197</v>
      </c>
      <c r="M983" s="2">
        <v>0</v>
      </c>
      <c r="N983" s="2">
        <v>0.84000003337860107</v>
      </c>
      <c r="O983" s="2">
        <v>0</v>
      </c>
      <c r="P983" s="2">
        <v>0</v>
      </c>
      <c r="Q983" s="2">
        <v>0</v>
      </c>
      <c r="R983" s="2">
        <v>0.47999998927116394</v>
      </c>
      <c r="S983" s="2">
        <v>0</v>
      </c>
      <c r="T983" s="2">
        <v>1.5999999046325684</v>
      </c>
      <c r="U983" s="2">
        <v>0.47999998927116394</v>
      </c>
      <c r="V983" s="2">
        <v>0.71999996900558472</v>
      </c>
      <c r="W983" s="2">
        <v>0</v>
      </c>
      <c r="X983" s="2">
        <v>0</v>
      </c>
      <c r="Y983" s="2">
        <v>0</v>
      </c>
      <c r="Z983" s="2">
        <v>0</v>
      </c>
      <c r="AA983" s="2">
        <v>0.95999997854232788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0.95999997854232788</v>
      </c>
      <c r="AJ983" s="2">
        <v>0.36000001430511475</v>
      </c>
      <c r="AK983" s="2">
        <v>1.2000000476837158</v>
      </c>
      <c r="AL983" s="2">
        <v>2.0399999618530273</v>
      </c>
      <c r="AM983" s="2">
        <v>35.520000457763672</v>
      </c>
      <c r="AN983" s="2">
        <v>9.8800010681152344</v>
      </c>
      <c r="AO983" s="2">
        <v>2.880000114440918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60.000001460313797</v>
      </c>
    </row>
    <row r="984" spans="1:47" x14ac:dyDescent="0.25">
      <c r="A984">
        <v>983</v>
      </c>
      <c r="B984" s="2">
        <v>0.19611123204231262</v>
      </c>
      <c r="C984" s="2">
        <v>0</v>
      </c>
      <c r="D984" s="2">
        <v>0</v>
      </c>
      <c r="E984" s="2">
        <v>0.47999998927116394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0.47999998927116394</v>
      </c>
      <c r="P984" s="2">
        <v>0</v>
      </c>
      <c r="Q984" s="2">
        <v>0</v>
      </c>
      <c r="R984" s="2">
        <v>0</v>
      </c>
      <c r="S984" s="2">
        <v>0</v>
      </c>
      <c r="T984" s="2">
        <v>2.119999885559082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12.399999618530273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43.319999694824219</v>
      </c>
      <c r="AO984" s="2">
        <v>1.1999999284744263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59.999999105930328</v>
      </c>
    </row>
    <row r="985" spans="1:47" x14ac:dyDescent="0.25">
      <c r="A985">
        <v>984</v>
      </c>
      <c r="B985" s="2">
        <v>1.0262366384267807E-2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9.7600002288818359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50.240001678466797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60.000001907348633</v>
      </c>
    </row>
    <row r="986" spans="1:47" x14ac:dyDescent="0.25">
      <c r="A986">
        <v>985</v>
      </c>
      <c r="B986" s="2">
        <v>0.24136149883270264</v>
      </c>
      <c r="C986" s="2">
        <v>0</v>
      </c>
      <c r="D986" s="2">
        <v>0</v>
      </c>
      <c r="E986" s="2">
        <v>2.2799999713897705</v>
      </c>
      <c r="F986" s="2">
        <v>0</v>
      </c>
      <c r="G986" s="2">
        <v>0</v>
      </c>
      <c r="H986" s="2">
        <v>0</v>
      </c>
      <c r="I986" s="2">
        <v>0.47999998927116394</v>
      </c>
      <c r="J986" s="2">
        <v>0</v>
      </c>
      <c r="K986" s="2">
        <v>0</v>
      </c>
      <c r="L986" s="2">
        <v>0.23999999463558197</v>
      </c>
      <c r="M986" s="2">
        <v>0</v>
      </c>
      <c r="N986" s="2">
        <v>0</v>
      </c>
      <c r="O986" s="2">
        <v>0.23999999463558197</v>
      </c>
      <c r="P986" s="2">
        <v>0</v>
      </c>
      <c r="Q986" s="2">
        <v>0</v>
      </c>
      <c r="R986" s="2">
        <v>4.1999998092651367</v>
      </c>
      <c r="S986" s="2">
        <v>0</v>
      </c>
      <c r="T986" s="2">
        <v>0.91999995708465576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7.0399999618530273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1.9199999570846558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40.319995880126953</v>
      </c>
      <c r="AO986" s="2">
        <v>2.3599998950958252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59.999995410442352</v>
      </c>
    </row>
    <row r="987" spans="1:47" x14ac:dyDescent="0.25">
      <c r="A987">
        <v>986</v>
      </c>
      <c r="B987" s="2">
        <v>0.47727063298225403</v>
      </c>
      <c r="C987" s="2">
        <v>0</v>
      </c>
      <c r="D987" s="2">
        <v>0</v>
      </c>
      <c r="E987" s="2">
        <v>5.0399990081787109</v>
      </c>
      <c r="F987" s="2">
        <v>0.47999998927116394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0.23999999463558197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1.6399999856948853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46.959999084472656</v>
      </c>
      <c r="AO987" s="2">
        <v>5.6399984359741211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59.999996498227119</v>
      </c>
    </row>
    <row r="988" spans="1:47" x14ac:dyDescent="0.25">
      <c r="A988">
        <v>987</v>
      </c>
      <c r="B988" s="2">
        <v>0.22818213701248169</v>
      </c>
      <c r="C988" s="2">
        <v>0</v>
      </c>
      <c r="D988" s="2">
        <v>0</v>
      </c>
      <c r="E988" s="2">
        <v>0</v>
      </c>
      <c r="F988" s="2">
        <v>1.9199999570846558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0.72000002861022949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26.720001220703125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28.160001754760742</v>
      </c>
      <c r="AO988" s="2">
        <v>2.4800000190734863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60.000002980232239</v>
      </c>
    </row>
    <row r="989" spans="1:47" x14ac:dyDescent="0.25">
      <c r="A989">
        <v>988</v>
      </c>
      <c r="B989" s="2">
        <v>2.6796278543770313E-3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58.200000762939453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1.8000000715255737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60.000000834465027</v>
      </c>
    </row>
    <row r="990" spans="1:47" x14ac:dyDescent="0.25">
      <c r="A990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59.520000457763672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0.47999998927116394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60.000000447034836</v>
      </c>
    </row>
    <row r="991" spans="1:47" x14ac:dyDescent="0.25">
      <c r="A991">
        <v>990</v>
      </c>
      <c r="B991" s="2">
        <v>8.1426473334431648E-3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46.959999084472656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12.800000190734863</v>
      </c>
      <c r="AO991" s="2">
        <v>0.23999999463558197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59.999999269843102</v>
      </c>
    </row>
    <row r="992" spans="1:47" x14ac:dyDescent="0.25">
      <c r="A992">
        <v>991</v>
      </c>
      <c r="B992" s="2">
        <v>7.464204728603363E-2</v>
      </c>
      <c r="C992" s="2">
        <v>0</v>
      </c>
      <c r="D992" s="2">
        <v>0</v>
      </c>
      <c r="E992" s="2">
        <v>0.47999998927116394</v>
      </c>
      <c r="F992" s="2">
        <v>1.9200000762939453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0.23999999463558197</v>
      </c>
      <c r="Q992" s="2">
        <v>0</v>
      </c>
      <c r="R992" s="2">
        <v>0</v>
      </c>
      <c r="S992" s="2">
        <v>0</v>
      </c>
      <c r="T992" s="2">
        <v>0.8399999737739563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21.399999618530273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34.399997711181641</v>
      </c>
      <c r="AO992" s="2">
        <v>0.71999996900558472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59.999997332692146</v>
      </c>
    </row>
    <row r="993" spans="1:47" x14ac:dyDescent="0.25">
      <c r="A993">
        <v>992</v>
      </c>
      <c r="B993" s="2">
        <v>0.39163729548454285</v>
      </c>
      <c r="C993" s="2">
        <v>0</v>
      </c>
      <c r="D993" s="2">
        <v>0</v>
      </c>
      <c r="E993" s="2">
        <v>1.0800000429153442</v>
      </c>
      <c r="F993" s="2">
        <v>0.36000001430511475</v>
      </c>
      <c r="G993" s="2">
        <v>0</v>
      </c>
      <c r="H993" s="2">
        <v>0</v>
      </c>
      <c r="I993" s="2">
        <v>1.8000000715255737</v>
      </c>
      <c r="J993" s="2">
        <v>0</v>
      </c>
      <c r="K993" s="2">
        <v>0</v>
      </c>
      <c r="L993" s="2">
        <v>1.3200000524520874</v>
      </c>
      <c r="M993" s="2">
        <v>0</v>
      </c>
      <c r="N993" s="2">
        <v>1.0800000429153442</v>
      </c>
      <c r="O993" s="2">
        <v>0</v>
      </c>
      <c r="P993" s="2">
        <v>0</v>
      </c>
      <c r="Q993" s="2">
        <v>0</v>
      </c>
      <c r="R993" s="2">
        <v>2.8799998760223389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0.23999999463558197</v>
      </c>
      <c r="AJ993" s="2">
        <v>0</v>
      </c>
      <c r="AK993" s="2">
        <v>0.23999999463558197</v>
      </c>
      <c r="AL993" s="2">
        <v>0</v>
      </c>
      <c r="AM993" s="2">
        <v>0</v>
      </c>
      <c r="AN993" s="2">
        <v>45.1199951171875</v>
      </c>
      <c r="AO993" s="2">
        <v>5.880000114440918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59.999995321035385</v>
      </c>
    </row>
    <row r="994" spans="1:47" x14ac:dyDescent="0.25">
      <c r="A994">
        <v>993</v>
      </c>
      <c r="B994" s="2">
        <v>0.3870348334312439</v>
      </c>
      <c r="C994" s="2">
        <v>0</v>
      </c>
      <c r="D994" s="2">
        <v>0</v>
      </c>
      <c r="E994" s="2">
        <v>1.9199999570846558</v>
      </c>
      <c r="F994" s="2">
        <v>7.6800003051757812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0.36000001430511475</v>
      </c>
      <c r="O994" s="2">
        <v>0</v>
      </c>
      <c r="P994" s="2">
        <v>1.440000057220459</v>
      </c>
      <c r="Q994" s="2">
        <v>0</v>
      </c>
      <c r="R994" s="2">
        <v>0</v>
      </c>
      <c r="S994" s="2">
        <v>0</v>
      </c>
      <c r="T994" s="2">
        <v>8.880000114440918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36</v>
      </c>
      <c r="AO994" s="2">
        <v>3.7200000286102295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60.000000476837158</v>
      </c>
    </row>
    <row r="995" spans="1:47" x14ac:dyDescent="0.25">
      <c r="A995">
        <v>994</v>
      </c>
      <c r="B995" s="2">
        <v>2.1033100783824921E-2</v>
      </c>
      <c r="C995" s="2">
        <v>0</v>
      </c>
      <c r="D995" s="2">
        <v>0</v>
      </c>
      <c r="E995" s="2">
        <v>0</v>
      </c>
      <c r="F995" s="2">
        <v>0.36000001430511475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20.600000381469727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37.959999084472656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1.0800000429153442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59.999999523162842</v>
      </c>
    </row>
    <row r="996" spans="1:47" x14ac:dyDescent="0.25">
      <c r="A996">
        <v>995</v>
      </c>
      <c r="B996" s="2">
        <v>4.7647703438997269E-2</v>
      </c>
      <c r="C996" s="2">
        <v>0</v>
      </c>
      <c r="D996" s="2">
        <v>0</v>
      </c>
      <c r="E996" s="2">
        <v>0</v>
      </c>
      <c r="F996" s="2">
        <v>0.60000002384185791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55.360000610351563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2.559999942779541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0.2800000011920929</v>
      </c>
      <c r="AJ996" s="2">
        <v>0</v>
      </c>
      <c r="AK996" s="2">
        <v>0</v>
      </c>
      <c r="AL996" s="2">
        <v>0</v>
      </c>
      <c r="AM996" s="2">
        <v>0</v>
      </c>
      <c r="AN996" s="2">
        <v>1.2000000476837158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60.00000062584877</v>
      </c>
    </row>
    <row r="997" spans="1:47" x14ac:dyDescent="0.25">
      <c r="A997">
        <v>996</v>
      </c>
      <c r="B997" s="2">
        <v>4.305541142821312E-2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12.439999580383301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47.560001373291016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60.000000953674316</v>
      </c>
    </row>
    <row r="998" spans="1:47" x14ac:dyDescent="0.25">
      <c r="A998">
        <v>997</v>
      </c>
      <c r="B998" s="2">
        <v>0.19370177388191223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4.6399998664855957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30.719999313354492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23.680000305175781</v>
      </c>
      <c r="AO998" s="2">
        <v>0.95999997854232788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59.999999463558197</v>
      </c>
    </row>
    <row r="999" spans="1:47" x14ac:dyDescent="0.25">
      <c r="A999">
        <v>998</v>
      </c>
      <c r="B999" s="2">
        <v>0.20466640591621399</v>
      </c>
      <c r="C999" s="2">
        <v>0</v>
      </c>
      <c r="D999" s="2">
        <v>0</v>
      </c>
      <c r="E999" s="2">
        <v>2.119999885559082</v>
      </c>
      <c r="F999" s="2">
        <v>1.3199999332427979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0.36000001430511475</v>
      </c>
      <c r="P999" s="2">
        <v>0</v>
      </c>
      <c r="Q999" s="2">
        <v>0</v>
      </c>
      <c r="R999" s="2">
        <v>0</v>
      </c>
      <c r="S999" s="2">
        <v>0</v>
      </c>
      <c r="T999" s="2">
        <v>0.60000002384185791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17.920000076293945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36.240001678466797</v>
      </c>
      <c r="AO999" s="2">
        <v>1.4399999380111694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60.000001549720764</v>
      </c>
    </row>
    <row r="1000" spans="1:47" x14ac:dyDescent="0.25">
      <c r="A1000">
        <v>999</v>
      </c>
      <c r="B1000" s="2">
        <v>0.16359761357307434</v>
      </c>
      <c r="C1000" s="2">
        <v>0</v>
      </c>
      <c r="D1000" s="2">
        <v>0</v>
      </c>
      <c r="E1000" s="2">
        <v>0.2800000011920929</v>
      </c>
      <c r="F1000" s="2">
        <v>0.47999998927116394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0.47999998927116394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51.280002593994141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6.7600002288818359</v>
      </c>
      <c r="AO1000" s="2">
        <v>0.71999996900558472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60.000002771615982</v>
      </c>
    </row>
    <row r="1001" spans="1:47" x14ac:dyDescent="0.25">
      <c r="A1001">
        <v>1000</v>
      </c>
      <c r="B1001" s="2">
        <v>0.25296616554260254</v>
      </c>
      <c r="C1001" s="2">
        <v>0</v>
      </c>
      <c r="D1001" s="2">
        <v>0</v>
      </c>
      <c r="E1001" s="2">
        <v>0.47999998927116394</v>
      </c>
      <c r="F1001" s="2">
        <v>0.8399999737739563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0.23999999463558197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9.3999996185302734</v>
      </c>
      <c r="AB1001" s="2">
        <v>0</v>
      </c>
      <c r="AC1001" s="2">
        <v>20.760000228881836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25.399999618530273</v>
      </c>
      <c r="AO1001" s="2">
        <v>2.880000114440918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59.999999538064003</v>
      </c>
    </row>
    <row r="1002" spans="1:47" x14ac:dyDescent="0.25">
      <c r="A1002">
        <v>1001</v>
      </c>
      <c r="B1002" s="2">
        <v>0.44049316644668579</v>
      </c>
      <c r="C1002" s="2">
        <v>0</v>
      </c>
      <c r="D1002" s="2">
        <v>0</v>
      </c>
      <c r="E1002" s="2">
        <v>1.9199999570846558</v>
      </c>
      <c r="F1002" s="2">
        <v>0.75999999046325684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1.0800000429153442</v>
      </c>
      <c r="O1002" s="2">
        <v>0.95999997854232788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19.760000228881836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31.19999885559082</v>
      </c>
      <c r="AO1002" s="2">
        <v>4.3199996948242187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59.99999874830246</v>
      </c>
    </row>
    <row r="1003" spans="1:47" x14ac:dyDescent="0.25">
      <c r="A1003">
        <v>1002</v>
      </c>
      <c r="B1003" s="2">
        <v>0.87802505493164063</v>
      </c>
      <c r="C1003" s="2">
        <v>0.47999998927116394</v>
      </c>
      <c r="D1003" s="2">
        <v>0.23999999463558197</v>
      </c>
      <c r="E1003" s="2">
        <v>7.1999979019165039</v>
      </c>
      <c r="F1003" s="2">
        <v>0</v>
      </c>
      <c r="G1003" s="2">
        <v>0</v>
      </c>
      <c r="H1003" s="2">
        <v>0</v>
      </c>
      <c r="I1003" s="2">
        <v>1.4399999380111694</v>
      </c>
      <c r="J1003" s="2">
        <v>0.23999999463558197</v>
      </c>
      <c r="K1003" s="2">
        <v>0.23999999463558197</v>
      </c>
      <c r="L1003" s="2">
        <v>1.1999999284744263</v>
      </c>
      <c r="M1003" s="2">
        <v>0.23999999463558197</v>
      </c>
      <c r="N1003" s="2">
        <v>2.9600000381469727</v>
      </c>
      <c r="O1003" s="2">
        <v>0.92000001668930054</v>
      </c>
      <c r="P1003" s="2">
        <v>0</v>
      </c>
      <c r="Q1003" s="2">
        <v>0</v>
      </c>
      <c r="R1003" s="2">
        <v>6.2399997711181641</v>
      </c>
      <c r="S1003" s="2">
        <v>0</v>
      </c>
      <c r="T1003" s="2">
        <v>0.71999996900558472</v>
      </c>
      <c r="U1003" s="2">
        <v>0.23999999463558197</v>
      </c>
      <c r="V1003" s="2">
        <v>0</v>
      </c>
      <c r="W1003" s="2">
        <v>0</v>
      </c>
      <c r="X1003" s="2">
        <v>0</v>
      </c>
      <c r="Y1003" s="2">
        <v>0</v>
      </c>
      <c r="Z1003" s="2">
        <v>0.79999995231628418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1.1999999284744263</v>
      </c>
      <c r="AJ1003" s="2">
        <v>0.23999999463558197</v>
      </c>
      <c r="AK1003" s="2">
        <v>1.0799999237060547</v>
      </c>
      <c r="AL1003" s="2">
        <v>0.23999999463558197</v>
      </c>
      <c r="AM1003" s="2">
        <v>0</v>
      </c>
      <c r="AN1003" s="2">
        <v>29.719999313354492</v>
      </c>
      <c r="AO1003" s="2">
        <v>4.3599996566772461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59.999996289610863</v>
      </c>
    </row>
    <row r="1004" spans="1:47" x14ac:dyDescent="0.25">
      <c r="A1004">
        <v>1003</v>
      </c>
      <c r="B1004" s="2">
        <v>0.20818997919559479</v>
      </c>
      <c r="C1004" s="2">
        <v>0</v>
      </c>
      <c r="D1004" s="2">
        <v>0</v>
      </c>
      <c r="E1004" s="2">
        <v>0.47999998927116394</v>
      </c>
      <c r="F1004" s="2">
        <v>0</v>
      </c>
      <c r="G1004" s="2">
        <v>0</v>
      </c>
      <c r="H1004" s="2">
        <v>0</v>
      </c>
      <c r="I1004" s="2">
        <v>0.23999999463558197</v>
      </c>
      <c r="J1004" s="2">
        <v>0.23999999463558197</v>
      </c>
      <c r="K1004" s="2">
        <v>0</v>
      </c>
      <c r="L1004" s="2">
        <v>0.31999999284744263</v>
      </c>
      <c r="M1004" s="2">
        <v>0</v>
      </c>
      <c r="N1004" s="2">
        <v>0</v>
      </c>
      <c r="O1004" s="2">
        <v>0.72000002861022949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48.439998626708984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0.23999999463558197</v>
      </c>
      <c r="AL1004" s="2">
        <v>0.36000001430511475</v>
      </c>
      <c r="AM1004" s="2">
        <v>0</v>
      </c>
      <c r="AN1004" s="2">
        <v>8.2399997711181641</v>
      </c>
      <c r="AO1004" s="2">
        <v>0.71999996900558472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59.99999837577343</v>
      </c>
    </row>
    <row r="1005" spans="1:47" x14ac:dyDescent="0.25">
      <c r="A1005">
        <v>1004</v>
      </c>
      <c r="B1005" s="2">
        <v>1.0396216996014118E-2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0.20000000298023224</v>
      </c>
      <c r="AD1005" s="2">
        <v>36.640003204345703</v>
      </c>
      <c r="AE1005" s="2">
        <v>21.040000915527344</v>
      </c>
      <c r="AF1005" s="2">
        <v>0</v>
      </c>
      <c r="AG1005" s="2">
        <v>0.51999998092651367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1.6000000238418579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60.000004127621651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9.880000114440918</v>
      </c>
      <c r="AB1006" s="2">
        <v>0</v>
      </c>
      <c r="AC1006" s="2">
        <v>34.760002136230469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15.359999656677246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60.000001907348633</v>
      </c>
    </row>
    <row r="1007" spans="1:47" x14ac:dyDescent="0.25">
      <c r="A1007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13.560000419616699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46.439998626708984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59.999999046325684</v>
      </c>
    </row>
    <row r="1008" spans="1:47" x14ac:dyDescent="0.25">
      <c r="A1008">
        <v>1007</v>
      </c>
      <c r="B1008" s="2">
        <v>1.7182661220431328E-2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60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2.7311580255627632E-2</v>
      </c>
      <c r="C1009" s="2">
        <v>0</v>
      </c>
      <c r="D1009" s="2">
        <v>0</v>
      </c>
      <c r="E1009" s="2">
        <v>0.47999998927116394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50.200000762939453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8.8399991989135742</v>
      </c>
      <c r="AO1009" s="2">
        <v>0.47999998927116394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59.999999940395355</v>
      </c>
    </row>
    <row r="1010" spans="1:47" x14ac:dyDescent="0.25">
      <c r="A1010">
        <v>1009</v>
      </c>
      <c r="B1010" s="2">
        <v>0.12487791478633881</v>
      </c>
      <c r="C1010" s="2">
        <v>0</v>
      </c>
      <c r="D1010" s="2">
        <v>0</v>
      </c>
      <c r="E1010" s="2">
        <v>1.4399999380111694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43.119998931884766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14.479999542236328</v>
      </c>
      <c r="AO1010" s="2">
        <v>0.95999997854232788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59.999998390674591</v>
      </c>
    </row>
    <row r="1011" spans="1:47" x14ac:dyDescent="0.25">
      <c r="A1011">
        <v>1010</v>
      </c>
      <c r="B1011" s="2">
        <v>1.2617476284503937E-2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58.919998168945313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1.0800000429153442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59.999998211860657</v>
      </c>
    </row>
    <row r="1012" spans="1:47" x14ac:dyDescent="0.25">
      <c r="A1012">
        <v>1011</v>
      </c>
      <c r="B1012" s="2">
        <v>3.5766411572694778E-2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4.1999998092651367</v>
      </c>
      <c r="AB1012" s="2">
        <v>0</v>
      </c>
      <c r="AC1012" s="2">
        <v>47.720001220703125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8.0799999237060547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60.000000953674316</v>
      </c>
    </row>
    <row r="1013" spans="1:47" x14ac:dyDescent="0.25">
      <c r="A1013">
        <v>1012</v>
      </c>
      <c r="B1013" s="2">
        <v>2.0019678398966789E-2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60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</v>
      </c>
    </row>
    <row r="1014" spans="1:47" x14ac:dyDescent="0.25">
      <c r="A1014">
        <v>1013</v>
      </c>
      <c r="B1014" s="2">
        <v>1.2321766465902328E-2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49.319999694824219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10.680000305175781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</v>
      </c>
    </row>
    <row r="1015" spans="1:47" x14ac:dyDescent="0.25">
      <c r="A1015">
        <v>1014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17.079999923706055</v>
      </c>
      <c r="AB1015" s="2">
        <v>0</v>
      </c>
      <c r="AC1015" s="2">
        <v>27.559999465942383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15.359999656677246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59.999999046325684</v>
      </c>
    </row>
    <row r="1016" spans="1:47" x14ac:dyDescent="0.25">
      <c r="A1016">
        <v>1015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19.920000076293945</v>
      </c>
      <c r="AB1016" s="2">
        <v>0</v>
      </c>
      <c r="AC1016" s="2">
        <v>34.680000305175781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5.3999996185302734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20.959999084472656</v>
      </c>
      <c r="AB1017" s="2">
        <v>0</v>
      </c>
      <c r="AC1017" s="2">
        <v>37.400001525878906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1.6399999856948853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60.000000596046448</v>
      </c>
    </row>
    <row r="1018" spans="1:47" x14ac:dyDescent="0.25">
      <c r="A1018">
        <v>1017</v>
      </c>
      <c r="B1018" s="2">
        <v>2.5879547465592623E-3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22.879999160766602</v>
      </c>
      <c r="AB1018" s="2">
        <v>0</v>
      </c>
      <c r="AC1018" s="2">
        <v>8.8000001907348633</v>
      </c>
      <c r="AD1018" s="2">
        <v>26.719999313354492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1.5999999046325684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59.999998569488525</v>
      </c>
    </row>
    <row r="1019" spans="1:47" x14ac:dyDescent="0.25">
      <c r="A1019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59.079998016357422</v>
      </c>
      <c r="AE1019" s="2">
        <v>0.92000001668930054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59.999998033046722</v>
      </c>
    </row>
    <row r="1020" spans="1:47" x14ac:dyDescent="0.25">
      <c r="A1020">
        <v>1019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60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60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53.120002746582031</v>
      </c>
      <c r="AE1022" s="2">
        <v>6.880000114440918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60.000002861022949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60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59.480003356933594</v>
      </c>
      <c r="AE1024" s="2">
        <v>0.51999998092651367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60.000003337860107</v>
      </c>
    </row>
    <row r="1025" spans="1:47" x14ac:dyDescent="0.25">
      <c r="A1025">
        <v>1024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58.080001831054688</v>
      </c>
      <c r="AE1025" s="2">
        <v>1.9199999570846558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60.000001788139343</v>
      </c>
    </row>
    <row r="1026" spans="1:47" x14ac:dyDescent="0.25">
      <c r="A1026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60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60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56.919998168945313</v>
      </c>
      <c r="AE1028" s="2">
        <v>3.0799999237060547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59.999998092651367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55.760002136230469</v>
      </c>
      <c r="AE1029" s="2">
        <v>4.2399997711181641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60.000001907348633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60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60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53.199996948242188</v>
      </c>
      <c r="AE1032" s="2">
        <v>6.7999997138977051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59.999996662139893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60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59.479999542236328</v>
      </c>
      <c r="AE1034" s="2">
        <v>0.51999998092651367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59.999999523162842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53.719997406005859</v>
      </c>
      <c r="AE1035" s="2">
        <v>6.2799997329711914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59.999997138977051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50.560001373291016</v>
      </c>
      <c r="AE1036" s="2">
        <v>9.4400005340576172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60.000001907348633</v>
      </c>
    </row>
    <row r="1037" spans="1:47" x14ac:dyDescent="0.25">
      <c r="A1037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44.799999237060547</v>
      </c>
      <c r="AE1037" s="2">
        <v>15.200000762939453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3.4474082291126251E-2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46.760002136230469</v>
      </c>
      <c r="AE1038" s="2">
        <v>13.239999771118164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60.000001907348633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60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9.0942494571208954E-3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51.880001068115234</v>
      </c>
      <c r="AE1040" s="2">
        <v>8.119999885559082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60.000000953674316</v>
      </c>
    </row>
    <row r="1041" spans="1:47" x14ac:dyDescent="0.25">
      <c r="A1041">
        <v>1040</v>
      </c>
      <c r="B1041" s="2">
        <v>1.1730927042663097E-2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60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60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59.159996032714844</v>
      </c>
      <c r="AE1043" s="2">
        <v>0.8399999737739563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59.9999960064888</v>
      </c>
    </row>
    <row r="1044" spans="1:47" x14ac:dyDescent="0.25">
      <c r="A1044">
        <v>1043</v>
      </c>
      <c r="B1044" s="2">
        <v>3.6174658685922623E-2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46.239997863769531</v>
      </c>
      <c r="AE1044" s="2">
        <v>13.199999809265137</v>
      </c>
      <c r="AF1044" s="2">
        <v>0</v>
      </c>
      <c r="AG1044" s="2">
        <v>3.9999999105930328E-2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0.51999998092651367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59.999997653067112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60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58.799999237060547</v>
      </c>
      <c r="AE1046" s="2">
        <v>1.2000000476837158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59.999999284744263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60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53.120002746582031</v>
      </c>
      <c r="AE1048" s="2">
        <v>6.880000114440918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60.000002861022949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58.120002746582031</v>
      </c>
      <c r="AE1049" s="2">
        <v>1.8799999952316284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60.00000274181366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60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</v>
      </c>
    </row>
    <row r="1051" spans="1:47" x14ac:dyDescent="0.25">
      <c r="A1051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57.639999389648437</v>
      </c>
      <c r="AE1051" s="2">
        <v>2.3599998950958252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59.999999284744263</v>
      </c>
    </row>
    <row r="1052" spans="1:47" x14ac:dyDescent="0.25">
      <c r="A1052">
        <v>1051</v>
      </c>
      <c r="B1052" s="2">
        <v>3.9321850053966045E-3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58.959999084472656</v>
      </c>
      <c r="AE1052" s="2">
        <v>1.0399999618530273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59.999999046325684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57.240001678466797</v>
      </c>
      <c r="AE1053" s="2">
        <v>2.7599997520446777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60.000001430511475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60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60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60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60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60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57.55999755859375</v>
      </c>
      <c r="AE1059" s="2">
        <v>2.440000057220459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59.999997615814209</v>
      </c>
    </row>
    <row r="1060" spans="1:47" x14ac:dyDescent="0.25">
      <c r="A1060">
        <v>1059</v>
      </c>
      <c r="B1060" s="2">
        <v>7.6745651662349701E-2</v>
      </c>
      <c r="C1060" s="2">
        <v>0</v>
      </c>
      <c r="D1060" s="2">
        <v>0</v>
      </c>
      <c r="E1060" s="2">
        <v>2.440000057220459</v>
      </c>
      <c r="F1060" s="2">
        <v>0</v>
      </c>
      <c r="G1060" s="2">
        <v>0</v>
      </c>
      <c r="H1060" s="2">
        <v>0</v>
      </c>
      <c r="I1060" s="2">
        <v>1.1999999284744263</v>
      </c>
      <c r="J1060" s="2">
        <v>0</v>
      </c>
      <c r="K1060" s="2">
        <v>0</v>
      </c>
      <c r="L1060" s="2">
        <v>0.91999995708465576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4.8000001907348633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3.9600000381469727</v>
      </c>
      <c r="AB1060" s="2">
        <v>0</v>
      </c>
      <c r="AC1060" s="2">
        <v>0</v>
      </c>
      <c r="AD1060" s="2">
        <v>19.319997787475586</v>
      </c>
      <c r="AE1060" s="2">
        <v>10.279999732971191</v>
      </c>
      <c r="AF1060" s="2">
        <v>0</v>
      </c>
      <c r="AG1060" s="2">
        <v>6.1999998092651367</v>
      </c>
      <c r="AH1060" s="2">
        <v>3.119999885559082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7.7599997520446777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59.999997138977051</v>
      </c>
    </row>
    <row r="1061" spans="1:47" x14ac:dyDescent="0.25">
      <c r="A1061">
        <v>1060</v>
      </c>
      <c r="B1061" s="2">
        <v>1.8743427470326424E-2</v>
      </c>
      <c r="C1061" s="2">
        <v>0</v>
      </c>
      <c r="D1061" s="2">
        <v>0</v>
      </c>
      <c r="E1061" s="2">
        <v>0.71999996900558472</v>
      </c>
      <c r="F1061" s="2">
        <v>0</v>
      </c>
      <c r="G1061" s="2">
        <v>0</v>
      </c>
      <c r="H1061" s="2">
        <v>0</v>
      </c>
      <c r="I1061" s="2">
        <v>0.71999996900558472</v>
      </c>
      <c r="J1061" s="2">
        <v>0</v>
      </c>
      <c r="K1061" s="2">
        <v>0</v>
      </c>
      <c r="L1061" s="2">
        <v>0.43999999761581421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12.840000152587891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1.0800000429153442</v>
      </c>
      <c r="AB1061" s="2">
        <v>0</v>
      </c>
      <c r="AC1061" s="2">
        <v>0</v>
      </c>
      <c r="AD1061" s="2">
        <v>36.200000762939453</v>
      </c>
      <c r="AE1061" s="2">
        <v>0</v>
      </c>
      <c r="AF1061" s="2">
        <v>0</v>
      </c>
      <c r="AG1061" s="2">
        <v>1.440000057220459</v>
      </c>
      <c r="AH1061" s="2">
        <v>0.96000003814697266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5.5999994277954102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60.000000417232513</v>
      </c>
    </row>
    <row r="1062" spans="1:47" x14ac:dyDescent="0.25">
      <c r="A1062">
        <v>1061</v>
      </c>
      <c r="B1062" s="2">
        <v>0.11850281059741974</v>
      </c>
      <c r="C1062" s="2">
        <v>0</v>
      </c>
      <c r="D1062" s="2">
        <v>0</v>
      </c>
      <c r="E1062" s="2">
        <v>1.6799999475479126</v>
      </c>
      <c r="F1062" s="2">
        <v>0</v>
      </c>
      <c r="G1062" s="2">
        <v>0</v>
      </c>
      <c r="H1062" s="2">
        <v>0</v>
      </c>
      <c r="I1062" s="2">
        <v>1.4399999380111694</v>
      </c>
      <c r="J1062" s="2">
        <v>0</v>
      </c>
      <c r="K1062" s="2">
        <v>0</v>
      </c>
      <c r="L1062" s="2">
        <v>1.6799999475479126</v>
      </c>
      <c r="M1062" s="2">
        <v>0</v>
      </c>
      <c r="N1062" s="2">
        <v>0</v>
      </c>
      <c r="O1062" s="2">
        <v>0</v>
      </c>
      <c r="P1062" s="2">
        <v>0.36000001430511475</v>
      </c>
      <c r="Q1062" s="2">
        <v>0</v>
      </c>
      <c r="R1062" s="2">
        <v>22.040000915527344</v>
      </c>
      <c r="S1062" s="2">
        <v>0</v>
      </c>
      <c r="T1062" s="2">
        <v>0.72000002861022949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3.2000000476837158</v>
      </c>
      <c r="AB1062" s="2">
        <v>0</v>
      </c>
      <c r="AC1062" s="2">
        <v>11.840000152587891</v>
      </c>
      <c r="AD1062" s="2">
        <v>0</v>
      </c>
      <c r="AE1062" s="2">
        <v>0</v>
      </c>
      <c r="AF1062" s="2">
        <v>0</v>
      </c>
      <c r="AG1062" s="2">
        <v>0</v>
      </c>
      <c r="AH1062" s="2">
        <v>10.799999237060547</v>
      </c>
      <c r="AI1062" s="2">
        <v>0.36000001430511475</v>
      </c>
      <c r="AJ1062" s="2">
        <v>0</v>
      </c>
      <c r="AK1062" s="2">
        <v>0.47999998927116394</v>
      </c>
      <c r="AL1062" s="2">
        <v>0</v>
      </c>
      <c r="AM1062" s="2">
        <v>0</v>
      </c>
      <c r="AN1062" s="2">
        <v>5.3999996185302734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59.999999850988388</v>
      </c>
    </row>
    <row r="1063" spans="1:47" x14ac:dyDescent="0.25">
      <c r="A1063">
        <v>1062</v>
      </c>
      <c r="B1063" s="2">
        <v>0.80961465835571289</v>
      </c>
      <c r="C1063" s="2">
        <v>0.23999999463558197</v>
      </c>
      <c r="D1063" s="2">
        <v>0</v>
      </c>
      <c r="E1063" s="2">
        <v>3.3600001335144043</v>
      </c>
      <c r="F1063" s="2">
        <v>0</v>
      </c>
      <c r="G1063" s="2">
        <v>0</v>
      </c>
      <c r="H1063" s="2">
        <v>0</v>
      </c>
      <c r="I1063" s="2">
        <v>1.4399999380111694</v>
      </c>
      <c r="J1063" s="2">
        <v>0.23999999463558197</v>
      </c>
      <c r="K1063" s="2">
        <v>0.47999998927116394</v>
      </c>
      <c r="L1063" s="2">
        <v>1.0799999237060547</v>
      </c>
      <c r="M1063" s="2">
        <v>0.23999999463558197</v>
      </c>
      <c r="N1063" s="2">
        <v>0.84000003337860107</v>
      </c>
      <c r="O1063" s="2">
        <v>1.5600000619888306</v>
      </c>
      <c r="P1063" s="2">
        <v>0</v>
      </c>
      <c r="Q1063" s="2">
        <v>0</v>
      </c>
      <c r="R1063" s="2">
        <v>9.5200004577636719</v>
      </c>
      <c r="S1063" s="2">
        <v>0</v>
      </c>
      <c r="T1063" s="2">
        <v>1.3600000143051147</v>
      </c>
      <c r="U1063" s="2">
        <v>0.47999998927116394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3.4800000190734863</v>
      </c>
      <c r="AD1063" s="2">
        <v>0</v>
      </c>
      <c r="AE1063" s="2">
        <v>0</v>
      </c>
      <c r="AF1063" s="2">
        <v>0</v>
      </c>
      <c r="AG1063" s="2">
        <v>0</v>
      </c>
      <c r="AH1063" s="2">
        <v>0.72000002861022949</v>
      </c>
      <c r="AI1063" s="2">
        <v>2.5600001811981201</v>
      </c>
      <c r="AJ1063" s="2">
        <v>0.63999998569488525</v>
      </c>
      <c r="AK1063" s="2">
        <v>0.23999999463558197</v>
      </c>
      <c r="AL1063" s="2">
        <v>1.0799999237060547</v>
      </c>
      <c r="AM1063" s="2">
        <v>0</v>
      </c>
      <c r="AN1063" s="2">
        <v>22.079998016357422</v>
      </c>
      <c r="AO1063" s="2">
        <v>8.3599987030029297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59.99999737739563</v>
      </c>
    </row>
    <row r="1064" spans="1:47" x14ac:dyDescent="0.25">
      <c r="A1064">
        <v>1063</v>
      </c>
      <c r="B1064" s="2">
        <v>0.22968512773513794</v>
      </c>
      <c r="C1064" s="2">
        <v>0</v>
      </c>
      <c r="D1064" s="2">
        <v>0</v>
      </c>
      <c r="E1064" s="2">
        <v>0.23999999463558197</v>
      </c>
      <c r="F1064" s="2">
        <v>0</v>
      </c>
      <c r="G1064" s="2">
        <v>0</v>
      </c>
      <c r="H1064" s="2">
        <v>0</v>
      </c>
      <c r="I1064" s="2">
        <v>4.6399998664855957</v>
      </c>
      <c r="J1064" s="2">
        <v>0</v>
      </c>
      <c r="K1064" s="2">
        <v>0</v>
      </c>
      <c r="L1064" s="2">
        <v>2.4800000190734863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12.119999885559082</v>
      </c>
      <c r="S1064" s="2">
        <v>0</v>
      </c>
      <c r="T1064" s="2">
        <v>0.8399999737739563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6.9600000381469727</v>
      </c>
      <c r="AI1064" s="2">
        <v>0.92000001668930054</v>
      </c>
      <c r="AJ1064" s="2">
        <v>0</v>
      </c>
      <c r="AK1064" s="2">
        <v>2.8399999141693115</v>
      </c>
      <c r="AL1064" s="2">
        <v>0</v>
      </c>
      <c r="AM1064" s="2">
        <v>0</v>
      </c>
      <c r="AN1064" s="2">
        <v>27.760000228881836</v>
      </c>
      <c r="AO1064" s="2">
        <v>1.1999999284744263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59.999999865889549</v>
      </c>
    </row>
    <row r="1065" spans="1:47" x14ac:dyDescent="0.25">
      <c r="A1065">
        <v>1064</v>
      </c>
      <c r="B1065" s="2">
        <v>0.31308022141456604</v>
      </c>
      <c r="C1065" s="2">
        <v>0.23999999463558197</v>
      </c>
      <c r="D1065" s="2">
        <v>0.71999996900558472</v>
      </c>
      <c r="E1065" s="2">
        <v>0.95999997854232788</v>
      </c>
      <c r="F1065" s="2">
        <v>0</v>
      </c>
      <c r="G1065" s="2">
        <v>0.23999999463558197</v>
      </c>
      <c r="H1065" s="2">
        <v>0</v>
      </c>
      <c r="I1065" s="2">
        <v>1.9199999570846558</v>
      </c>
      <c r="J1065" s="2">
        <v>0.47999998927116394</v>
      </c>
      <c r="K1065" s="2">
        <v>0.23999999463558197</v>
      </c>
      <c r="L1065" s="2">
        <v>1.1999999284744263</v>
      </c>
      <c r="M1065" s="2">
        <v>0</v>
      </c>
      <c r="N1065" s="2">
        <v>0.60000002384185791</v>
      </c>
      <c r="O1065" s="2">
        <v>0</v>
      </c>
      <c r="P1065" s="2">
        <v>0</v>
      </c>
      <c r="Q1065" s="2">
        <v>0</v>
      </c>
      <c r="R1065" s="2">
        <v>7.1999998092651367</v>
      </c>
      <c r="S1065" s="2">
        <v>0</v>
      </c>
      <c r="T1065" s="2">
        <v>0</v>
      </c>
      <c r="U1065" s="2">
        <v>0.47999998927116394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10.800000190734863</v>
      </c>
      <c r="AI1065" s="2">
        <v>0</v>
      </c>
      <c r="AJ1065" s="2">
        <v>0.47999998927116394</v>
      </c>
      <c r="AK1065" s="2">
        <v>0</v>
      </c>
      <c r="AL1065" s="2">
        <v>1.2000000476837158</v>
      </c>
      <c r="AM1065" s="2">
        <v>15.640000343322754</v>
      </c>
      <c r="AN1065" s="2">
        <v>16.639999389648437</v>
      </c>
      <c r="AO1065" s="2">
        <v>0.95999997854232788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59.999999567866325</v>
      </c>
    </row>
    <row r="1066" spans="1:47" x14ac:dyDescent="0.25">
      <c r="A1066">
        <v>1065</v>
      </c>
      <c r="B1066" s="2">
        <v>0.25725805759429932</v>
      </c>
      <c r="C1066" s="2">
        <v>0</v>
      </c>
      <c r="D1066" s="2">
        <v>0</v>
      </c>
      <c r="E1066" s="2">
        <v>1.0799999237060547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0.23999999463558197</v>
      </c>
      <c r="M1066" s="2">
        <v>0</v>
      </c>
      <c r="N1066" s="2">
        <v>0</v>
      </c>
      <c r="O1066" s="2">
        <v>0.47999998927116394</v>
      </c>
      <c r="P1066" s="2">
        <v>0</v>
      </c>
      <c r="Q1066" s="2">
        <v>0</v>
      </c>
      <c r="R1066" s="2">
        <v>0</v>
      </c>
      <c r="S1066" s="2">
        <v>0</v>
      </c>
      <c r="T1066" s="2">
        <v>1.1200000047683716</v>
      </c>
      <c r="U1066" s="2">
        <v>0</v>
      </c>
      <c r="V1066" s="2">
        <v>0.36000001430511475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27.959999084472656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0.47999998927116394</v>
      </c>
      <c r="AM1066" s="2">
        <v>9.0799999237060547</v>
      </c>
      <c r="AN1066" s="2">
        <v>17.279996871948242</v>
      </c>
      <c r="AO1066" s="2">
        <v>1.9199999570846558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59.99999575316906</v>
      </c>
    </row>
    <row r="1067" spans="1:47" x14ac:dyDescent="0.25">
      <c r="A1067">
        <v>1066</v>
      </c>
      <c r="B1067" s="2">
        <v>0.50642877817153931</v>
      </c>
      <c r="C1067" s="2">
        <v>0.71999996900558472</v>
      </c>
      <c r="D1067" s="2">
        <v>0.23999999463558197</v>
      </c>
      <c r="E1067" s="2">
        <v>1.0799999237060547</v>
      </c>
      <c r="F1067" s="2">
        <v>2.0399999618530273</v>
      </c>
      <c r="G1067" s="2">
        <v>0</v>
      </c>
      <c r="H1067" s="2">
        <v>0</v>
      </c>
      <c r="I1067" s="2">
        <v>0.63999998569488525</v>
      </c>
      <c r="J1067" s="2">
        <v>0</v>
      </c>
      <c r="K1067" s="2">
        <v>0.71999996900558472</v>
      </c>
      <c r="L1067" s="2">
        <v>0.71999996900558472</v>
      </c>
      <c r="M1067" s="2">
        <v>0.23999999463558197</v>
      </c>
      <c r="N1067" s="2">
        <v>1.1999999284744263</v>
      </c>
      <c r="O1067" s="2">
        <v>1.0800000429153442</v>
      </c>
      <c r="P1067" s="2">
        <v>0.23999999463558197</v>
      </c>
      <c r="Q1067" s="2">
        <v>0.36000001430511475</v>
      </c>
      <c r="R1067" s="2">
        <v>0.95999997854232788</v>
      </c>
      <c r="S1067" s="2">
        <v>0.40000000596046448</v>
      </c>
      <c r="T1067" s="2">
        <v>1.9600000381469727</v>
      </c>
      <c r="U1067" s="2">
        <v>0.63999998569488525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3.9600000381469727</v>
      </c>
      <c r="AB1067" s="2">
        <v>0</v>
      </c>
      <c r="AC1067" s="2">
        <v>4.440000057220459</v>
      </c>
      <c r="AD1067" s="2">
        <v>0</v>
      </c>
      <c r="AE1067" s="2">
        <v>0</v>
      </c>
      <c r="AF1067" s="2">
        <v>0</v>
      </c>
      <c r="AG1067" s="2">
        <v>0</v>
      </c>
      <c r="AH1067" s="2">
        <v>0.23999999463558197</v>
      </c>
      <c r="AI1067" s="2">
        <v>3.0000002384185791</v>
      </c>
      <c r="AJ1067" s="2">
        <v>2.559999942779541</v>
      </c>
      <c r="AK1067" s="2">
        <v>0.72000002861022949</v>
      </c>
      <c r="AL1067" s="2">
        <v>1.9200000762939453</v>
      </c>
      <c r="AM1067" s="2">
        <v>0</v>
      </c>
      <c r="AN1067" s="2">
        <v>28.319999694824219</v>
      </c>
      <c r="AO1067" s="2">
        <v>1.5999999046325684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59.999999731779099</v>
      </c>
    </row>
    <row r="1068" spans="1:47" x14ac:dyDescent="0.25">
      <c r="A1068">
        <v>1067</v>
      </c>
      <c r="B1068" s="2">
        <v>0.39520612359046936</v>
      </c>
      <c r="C1068" s="2">
        <v>0.47999998927116394</v>
      </c>
      <c r="D1068" s="2">
        <v>0.23999999463558197</v>
      </c>
      <c r="E1068" s="2">
        <v>1.0800000429153442</v>
      </c>
      <c r="F1068" s="2">
        <v>0.47999998927116394</v>
      </c>
      <c r="G1068" s="2">
        <v>0</v>
      </c>
      <c r="H1068" s="2">
        <v>0</v>
      </c>
      <c r="I1068" s="2">
        <v>0.47999998927116394</v>
      </c>
      <c r="J1068" s="2">
        <v>0.47999998927116394</v>
      </c>
      <c r="K1068" s="2">
        <v>0.71999996900558472</v>
      </c>
      <c r="L1068" s="2">
        <v>0.47999998927116394</v>
      </c>
      <c r="M1068" s="2">
        <v>0.47999998927116394</v>
      </c>
      <c r="N1068" s="2">
        <v>0</v>
      </c>
      <c r="O1068" s="2">
        <v>1</v>
      </c>
      <c r="P1068" s="2">
        <v>0</v>
      </c>
      <c r="Q1068" s="2">
        <v>0</v>
      </c>
      <c r="R1068" s="2">
        <v>1.0800000429153442</v>
      </c>
      <c r="S1068" s="2">
        <v>0</v>
      </c>
      <c r="T1068" s="2">
        <v>0</v>
      </c>
      <c r="U1068" s="2">
        <v>0.31999999284744263</v>
      </c>
      <c r="V1068" s="2">
        <v>0</v>
      </c>
      <c r="W1068" s="2">
        <v>0</v>
      </c>
      <c r="X1068" s="2">
        <v>0</v>
      </c>
      <c r="Y1068" s="2">
        <v>0</v>
      </c>
      <c r="Z1068" s="2">
        <v>0.15999999642372131</v>
      </c>
      <c r="AA1068" s="2">
        <v>0</v>
      </c>
      <c r="AB1068" s="2">
        <v>0</v>
      </c>
      <c r="AC1068" s="2">
        <v>29.239999771118164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3.1200001239776611</v>
      </c>
      <c r="AJ1068" s="2">
        <v>0.71999996900558472</v>
      </c>
      <c r="AK1068" s="2">
        <v>1.6800000667572021</v>
      </c>
      <c r="AL1068" s="2">
        <v>1.6800000667572021</v>
      </c>
      <c r="AM1068" s="2">
        <v>0</v>
      </c>
      <c r="AN1068" s="2">
        <v>13.440000534057617</v>
      </c>
      <c r="AO1068" s="2">
        <v>2.6400001049041748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60.000000610947609</v>
      </c>
    </row>
    <row r="1069" spans="1:47" x14ac:dyDescent="0.25">
      <c r="A1069">
        <v>1068</v>
      </c>
      <c r="B1069" s="2">
        <v>0.19657136499881744</v>
      </c>
      <c r="C1069" s="2">
        <v>0</v>
      </c>
      <c r="D1069" s="2">
        <v>0</v>
      </c>
      <c r="E1069" s="2">
        <v>0.47999998927116394</v>
      </c>
      <c r="F1069" s="2">
        <v>0</v>
      </c>
      <c r="G1069" s="2">
        <v>0</v>
      </c>
      <c r="H1069" s="2">
        <v>0</v>
      </c>
      <c r="I1069" s="2">
        <v>0.95999997854232788</v>
      </c>
      <c r="J1069" s="2">
        <v>0</v>
      </c>
      <c r="K1069" s="2">
        <v>0</v>
      </c>
      <c r="L1069" s="2">
        <v>0.84000003337860107</v>
      </c>
      <c r="M1069" s="2">
        <v>0</v>
      </c>
      <c r="N1069" s="2">
        <v>0</v>
      </c>
      <c r="O1069" s="2">
        <v>1.0800000429153442</v>
      </c>
      <c r="P1069" s="2">
        <v>0</v>
      </c>
      <c r="Q1069" s="2">
        <v>1.2000000476837158</v>
      </c>
      <c r="R1069" s="2">
        <v>2.0799999237060547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5</v>
      </c>
      <c r="AB1069" s="2">
        <v>0</v>
      </c>
      <c r="AC1069" s="2">
        <v>37.840000152587891</v>
      </c>
      <c r="AD1069" s="2">
        <v>0</v>
      </c>
      <c r="AE1069" s="2">
        <v>0</v>
      </c>
      <c r="AF1069" s="2">
        <v>0</v>
      </c>
      <c r="AG1069" s="2">
        <v>0</v>
      </c>
      <c r="AH1069" s="2">
        <v>0.96000003814697266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8.7200002670288086</v>
      </c>
      <c r="AO1069" s="2">
        <v>0.84000003337860107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60.000000506639481</v>
      </c>
    </row>
    <row r="1070" spans="1:47" x14ac:dyDescent="0.25">
      <c r="A1070">
        <v>1069</v>
      </c>
      <c r="B1070" s="2">
        <v>1.0129623115062714E-2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60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5.771989468485117E-3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10.800000190734863</v>
      </c>
      <c r="AB1071" s="2">
        <v>0</v>
      </c>
      <c r="AC1071" s="2">
        <v>48.080001831054688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1.1200000047683716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60.000002026557922</v>
      </c>
    </row>
    <row r="1072" spans="1:47" x14ac:dyDescent="0.25">
      <c r="A1072">
        <v>1071</v>
      </c>
      <c r="B1072" s="2">
        <v>0.24211667478084564</v>
      </c>
      <c r="C1072" s="2">
        <v>0</v>
      </c>
      <c r="D1072" s="2">
        <v>0</v>
      </c>
      <c r="E1072" s="2">
        <v>0.75999999046325684</v>
      </c>
      <c r="F1072" s="2">
        <v>0.23999999463558197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0.47999998927116394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0.36000001430511475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29.880001068115234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1.1599999666213989</v>
      </c>
      <c r="AM1072" s="2">
        <v>0</v>
      </c>
      <c r="AN1072" s="2">
        <v>25.19999885559082</v>
      </c>
      <c r="AO1072" s="2">
        <v>1.9199999570846558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59.999999836087227</v>
      </c>
    </row>
    <row r="1073" spans="1:47" x14ac:dyDescent="0.25">
      <c r="A1073">
        <v>1072</v>
      </c>
      <c r="B1073" s="2">
        <v>0.81766963005065918</v>
      </c>
      <c r="C1073" s="2">
        <v>0.23999999463558197</v>
      </c>
      <c r="D1073" s="2">
        <v>0.36000001430511475</v>
      </c>
      <c r="E1073" s="2">
        <v>1.0800000429153442</v>
      </c>
      <c r="F1073" s="2">
        <v>0.36000001430511475</v>
      </c>
      <c r="G1073" s="2">
        <v>0.23999999463558197</v>
      </c>
      <c r="H1073" s="2">
        <v>0</v>
      </c>
      <c r="I1073" s="2">
        <v>0.23999999463558197</v>
      </c>
      <c r="J1073" s="2">
        <v>0.23999999463558197</v>
      </c>
      <c r="K1073" s="2">
        <v>0.23999999463558197</v>
      </c>
      <c r="L1073" s="2">
        <v>0.47999998927116394</v>
      </c>
      <c r="M1073" s="2">
        <v>0</v>
      </c>
      <c r="N1073" s="2">
        <v>1.1999999284744263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5.4000000953674316</v>
      </c>
      <c r="U1073" s="2">
        <v>0.23999999463558197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1</v>
      </c>
      <c r="AJ1073" s="2">
        <v>0</v>
      </c>
      <c r="AK1073" s="2">
        <v>0</v>
      </c>
      <c r="AL1073" s="2">
        <v>1.440000057220459</v>
      </c>
      <c r="AM1073" s="2">
        <v>20.479999542236328</v>
      </c>
      <c r="AN1073" s="2">
        <v>22.799999237060547</v>
      </c>
      <c r="AO1073" s="2">
        <v>3.9600000381469727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59.999998927116394</v>
      </c>
    </row>
    <row r="1074" spans="1:47" x14ac:dyDescent="0.25">
      <c r="A1074">
        <v>1073</v>
      </c>
      <c r="B1074" s="2">
        <v>0.41744232177734375</v>
      </c>
      <c r="C1074" s="2">
        <v>0.95999997854232788</v>
      </c>
      <c r="D1074" s="2">
        <v>0.23999999463558197</v>
      </c>
      <c r="E1074" s="2">
        <v>1.1999999284744263</v>
      </c>
      <c r="F1074" s="2">
        <v>0</v>
      </c>
      <c r="G1074" s="2">
        <v>0.23999999463558197</v>
      </c>
      <c r="H1074" s="2">
        <v>0</v>
      </c>
      <c r="I1074" s="2">
        <v>0.23999999463558197</v>
      </c>
      <c r="J1074" s="2">
        <v>0.23999999463558197</v>
      </c>
      <c r="K1074" s="2">
        <v>0.23999999463558197</v>
      </c>
      <c r="L1074" s="2">
        <v>0.23999999463558197</v>
      </c>
      <c r="M1074" s="2">
        <v>0.36000001430511475</v>
      </c>
      <c r="N1074" s="2">
        <v>0</v>
      </c>
      <c r="O1074" s="2">
        <v>0.95999997854232788</v>
      </c>
      <c r="P1074" s="2">
        <v>0</v>
      </c>
      <c r="Q1074" s="2">
        <v>0</v>
      </c>
      <c r="R1074" s="2">
        <v>0</v>
      </c>
      <c r="S1074" s="2">
        <v>0</v>
      </c>
      <c r="T1074" s="2">
        <v>1.4000000953674316</v>
      </c>
      <c r="U1074" s="2">
        <v>0.23999999463558197</v>
      </c>
      <c r="V1074" s="2">
        <v>0.47999998927116394</v>
      </c>
      <c r="W1074" s="2">
        <v>0</v>
      </c>
      <c r="X1074" s="2">
        <v>0</v>
      </c>
      <c r="Y1074" s="2">
        <v>0</v>
      </c>
      <c r="Z1074" s="2">
        <v>0</v>
      </c>
      <c r="AA1074" s="2">
        <v>6.6399998664855957</v>
      </c>
      <c r="AB1074" s="2">
        <v>0</v>
      </c>
      <c r="AC1074" s="2">
        <v>26.760000228881836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1.4399999380111694</v>
      </c>
      <c r="AJ1074" s="2">
        <v>0.23999999463558197</v>
      </c>
      <c r="AK1074" s="2">
        <v>0.71999996900558472</v>
      </c>
      <c r="AL1074" s="2">
        <v>2.1600000858306885</v>
      </c>
      <c r="AM1074" s="2">
        <v>2.7999999523162842</v>
      </c>
      <c r="AN1074" s="2">
        <v>8.6400012969970703</v>
      </c>
      <c r="AO1074" s="2">
        <v>3.559999942779541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60.000001221895218</v>
      </c>
    </row>
    <row r="1075" spans="1:47" x14ac:dyDescent="0.25">
      <c r="A1075">
        <v>1074</v>
      </c>
      <c r="B1075" s="2">
        <v>0.42659065127372742</v>
      </c>
      <c r="C1075" s="2">
        <v>0</v>
      </c>
      <c r="D1075" s="2">
        <v>0</v>
      </c>
      <c r="E1075" s="2">
        <v>2.1599998474121094</v>
      </c>
      <c r="F1075" s="2">
        <v>0</v>
      </c>
      <c r="G1075" s="2">
        <v>0</v>
      </c>
      <c r="H1075" s="2">
        <v>0</v>
      </c>
      <c r="I1075" s="2">
        <v>0.23999999463558197</v>
      </c>
      <c r="J1075" s="2">
        <v>0</v>
      </c>
      <c r="K1075" s="2">
        <v>0</v>
      </c>
      <c r="L1075" s="2">
        <v>0.23999999463558197</v>
      </c>
      <c r="M1075" s="2">
        <v>0</v>
      </c>
      <c r="N1075" s="2">
        <v>1.3200000524520874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14.079999923706055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35.240001678466797</v>
      </c>
      <c r="AO1075" s="2">
        <v>6.719998836517334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60.000000327825546</v>
      </c>
    </row>
    <row r="1076" spans="1:47" x14ac:dyDescent="0.25">
      <c r="A1076">
        <v>1075</v>
      </c>
      <c r="B1076" s="2">
        <v>0.15745604038238525</v>
      </c>
      <c r="C1076" s="2">
        <v>0</v>
      </c>
      <c r="D1076" s="2">
        <v>0</v>
      </c>
      <c r="E1076" s="2">
        <v>1.6799999475479126</v>
      </c>
      <c r="F1076" s="2">
        <v>0</v>
      </c>
      <c r="G1076" s="2">
        <v>0</v>
      </c>
      <c r="H1076" s="2">
        <v>0</v>
      </c>
      <c r="I1076" s="2">
        <v>4.0399999618530273</v>
      </c>
      <c r="J1076" s="2">
        <v>0</v>
      </c>
      <c r="K1076" s="2">
        <v>0</v>
      </c>
      <c r="L1076" s="2">
        <v>2.0399999618530273</v>
      </c>
      <c r="M1076" s="2">
        <v>0</v>
      </c>
      <c r="N1076" s="2">
        <v>0</v>
      </c>
      <c r="O1076" s="2">
        <v>0</v>
      </c>
      <c r="P1076" s="2">
        <v>0</v>
      </c>
      <c r="Q1076" s="2">
        <v>15.119999885559082</v>
      </c>
      <c r="R1076" s="2">
        <v>2.7600002288818359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2.3199999332427979</v>
      </c>
      <c r="AB1076" s="2">
        <v>0</v>
      </c>
      <c r="AC1076" s="2">
        <v>11.319999694824219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0.47999998927116394</v>
      </c>
      <c r="AJ1076" s="2">
        <v>0</v>
      </c>
      <c r="AK1076" s="2">
        <v>4.9200000762939453</v>
      </c>
      <c r="AL1076" s="2">
        <v>0</v>
      </c>
      <c r="AM1076" s="2">
        <v>0</v>
      </c>
      <c r="AN1076" s="2">
        <v>15.319998741149902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59.999998420476913</v>
      </c>
    </row>
    <row r="1077" spans="1:47" x14ac:dyDescent="0.25">
      <c r="A1077">
        <v>1076</v>
      </c>
      <c r="B1077" s="2">
        <v>6.8598024547100067E-2</v>
      </c>
      <c r="C1077" s="2">
        <v>0</v>
      </c>
      <c r="D1077" s="2">
        <v>0</v>
      </c>
      <c r="E1077" s="2">
        <v>0.71999996900558472</v>
      </c>
      <c r="F1077" s="2">
        <v>0</v>
      </c>
      <c r="G1077" s="2">
        <v>0</v>
      </c>
      <c r="H1077" s="2">
        <v>0</v>
      </c>
      <c r="I1077" s="2">
        <v>1.6799999475479126</v>
      </c>
      <c r="J1077" s="2">
        <v>0</v>
      </c>
      <c r="K1077" s="2">
        <v>0</v>
      </c>
      <c r="L1077" s="2">
        <v>0.84000003337860107</v>
      </c>
      <c r="M1077" s="2">
        <v>0</v>
      </c>
      <c r="N1077" s="2">
        <v>0</v>
      </c>
      <c r="O1077" s="2">
        <v>0</v>
      </c>
      <c r="P1077" s="2">
        <v>0</v>
      </c>
      <c r="Q1077" s="2">
        <v>30.159999847412109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18.920000076293945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2.5199999809265137</v>
      </c>
      <c r="AL1077" s="2">
        <v>0</v>
      </c>
      <c r="AM1077" s="2">
        <v>0</v>
      </c>
      <c r="AN1077" s="2">
        <v>4.9199995994567871</v>
      </c>
      <c r="AO1077" s="2">
        <v>0.23999999463558197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59.999999448657036</v>
      </c>
    </row>
    <row r="1078" spans="1:47" x14ac:dyDescent="0.25">
      <c r="A1078">
        <v>1077</v>
      </c>
      <c r="B1078" s="2">
        <v>0.11005889624357224</v>
      </c>
      <c r="C1078" s="2">
        <v>0</v>
      </c>
      <c r="D1078" s="2">
        <v>0</v>
      </c>
      <c r="E1078" s="2">
        <v>0.23999999463558197</v>
      </c>
      <c r="F1078" s="2">
        <v>0</v>
      </c>
      <c r="G1078" s="2">
        <v>0</v>
      </c>
      <c r="H1078" s="2">
        <v>0</v>
      </c>
      <c r="I1078" s="2">
        <v>2</v>
      </c>
      <c r="J1078" s="2">
        <v>0</v>
      </c>
      <c r="K1078" s="2">
        <v>0</v>
      </c>
      <c r="L1078" s="2">
        <v>0.23999999463558197</v>
      </c>
      <c r="M1078" s="2">
        <v>0</v>
      </c>
      <c r="N1078" s="2">
        <v>0</v>
      </c>
      <c r="O1078" s="2">
        <v>0</v>
      </c>
      <c r="P1078" s="2">
        <v>0</v>
      </c>
      <c r="Q1078" s="2">
        <v>27.680000305175781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8.3999996185302734</v>
      </c>
      <c r="AB1078" s="2">
        <v>0</v>
      </c>
      <c r="AC1078" s="2">
        <v>12.680000305175781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1.880000114440918</v>
      </c>
      <c r="AL1078" s="2">
        <v>0</v>
      </c>
      <c r="AM1078" s="2">
        <v>0</v>
      </c>
      <c r="AN1078" s="2">
        <v>6.4799995422363281</v>
      </c>
      <c r="AO1078" s="2">
        <v>0.23999999463558197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59.839999869465828</v>
      </c>
    </row>
    <row r="1079" spans="1:47" x14ac:dyDescent="0.25">
      <c r="A1079">
        <v>1078</v>
      </c>
      <c r="B1079" s="2">
        <v>4.3500341475009918E-2</v>
      </c>
      <c r="C1079" s="2">
        <v>0</v>
      </c>
      <c r="D1079" s="2">
        <v>0</v>
      </c>
      <c r="E1079" s="2">
        <v>0.23999999463558197</v>
      </c>
      <c r="F1079" s="2">
        <v>0</v>
      </c>
      <c r="G1079" s="2">
        <v>0</v>
      </c>
      <c r="H1079" s="2">
        <v>0</v>
      </c>
      <c r="I1079" s="2">
        <v>1.1999999284744263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10.600000381469727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27.840000152587891</v>
      </c>
      <c r="AB1079" s="2">
        <v>0</v>
      </c>
      <c r="AC1079" s="2">
        <v>13.760000228881836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1.3999999761581421</v>
      </c>
      <c r="AL1079" s="2">
        <v>0</v>
      </c>
      <c r="AM1079" s="2">
        <v>0</v>
      </c>
      <c r="AN1079" s="2">
        <v>4.9600000381469727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60.000000700354576</v>
      </c>
    </row>
    <row r="1080" spans="1:47" x14ac:dyDescent="0.25">
      <c r="A1080">
        <v>1079</v>
      </c>
      <c r="B1080" s="2">
        <v>3.3516857773065567E-2</v>
      </c>
      <c r="C1080" s="2">
        <v>0</v>
      </c>
      <c r="D1080" s="2">
        <v>0</v>
      </c>
      <c r="E1080" s="2">
        <v>1.1999999284744263</v>
      </c>
      <c r="F1080" s="2">
        <v>0</v>
      </c>
      <c r="G1080" s="2">
        <v>0</v>
      </c>
      <c r="H1080" s="2">
        <v>0</v>
      </c>
      <c r="I1080" s="2">
        <v>0.47999998927116394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16.999998092651367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23.079999923706055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8.159998893737793</v>
      </c>
      <c r="AL1080" s="2">
        <v>0</v>
      </c>
      <c r="AM1080" s="2">
        <v>0</v>
      </c>
      <c r="AN1080" s="2">
        <v>9.6000003814697266</v>
      </c>
      <c r="AO1080" s="2">
        <v>0.47999998927116394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59.999997198581696</v>
      </c>
    </row>
    <row r="1081" spans="1:47" x14ac:dyDescent="0.25">
      <c r="A1081">
        <v>1080</v>
      </c>
      <c r="B1081" s="2">
        <v>6.7265480756759644E-2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3.2000000476837158</v>
      </c>
      <c r="J1081" s="2">
        <v>0</v>
      </c>
      <c r="K1081" s="2">
        <v>0</v>
      </c>
      <c r="L1081" s="2">
        <v>2.2400000095367432</v>
      </c>
      <c r="M1081" s="2">
        <v>0</v>
      </c>
      <c r="N1081" s="2">
        <v>0</v>
      </c>
      <c r="O1081" s="2">
        <v>0</v>
      </c>
      <c r="P1081" s="2">
        <v>0</v>
      </c>
      <c r="Q1081" s="2">
        <v>29.439998626708984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15.680000305175781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0.20000000298023224</v>
      </c>
      <c r="AJ1081" s="2">
        <v>0</v>
      </c>
      <c r="AK1081" s="2">
        <v>5.5199995040893555</v>
      </c>
      <c r="AL1081" s="2">
        <v>0</v>
      </c>
      <c r="AM1081" s="2">
        <v>0</v>
      </c>
      <c r="AN1081" s="2">
        <v>3.7200000286102295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59.999998524785042</v>
      </c>
    </row>
    <row r="1082" spans="1:47" x14ac:dyDescent="0.25">
      <c r="A1082">
        <v>1081</v>
      </c>
      <c r="B1082" s="2">
        <v>0.19247296452522278</v>
      </c>
      <c r="C1082" s="2">
        <v>0</v>
      </c>
      <c r="D1082" s="2">
        <v>0</v>
      </c>
      <c r="E1082" s="2">
        <v>0.23999999463558197</v>
      </c>
      <c r="F1082" s="2">
        <v>0</v>
      </c>
      <c r="G1082" s="2">
        <v>0</v>
      </c>
      <c r="H1082" s="2">
        <v>0</v>
      </c>
      <c r="I1082" s="2">
        <v>2.7999999523162842</v>
      </c>
      <c r="J1082" s="2">
        <v>0</v>
      </c>
      <c r="K1082" s="2">
        <v>0</v>
      </c>
      <c r="L1082" s="2">
        <v>1.0800000429153442</v>
      </c>
      <c r="M1082" s="2">
        <v>0</v>
      </c>
      <c r="N1082" s="2">
        <v>0</v>
      </c>
      <c r="O1082" s="2">
        <v>0.95999997854232788</v>
      </c>
      <c r="P1082" s="2">
        <v>0</v>
      </c>
      <c r="Q1082" s="2">
        <v>2.1599998474121094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18.879999160766602</v>
      </c>
      <c r="AB1082" s="2">
        <v>0</v>
      </c>
      <c r="AC1082" s="2">
        <v>21.520000457763672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2.5999999046325684</v>
      </c>
      <c r="AJ1082" s="2">
        <v>0</v>
      </c>
      <c r="AK1082" s="2">
        <v>2.4800000190734863</v>
      </c>
      <c r="AL1082" s="2">
        <v>0</v>
      </c>
      <c r="AM1082" s="2">
        <v>0</v>
      </c>
      <c r="AN1082" s="2">
        <v>5.8399991989135742</v>
      </c>
      <c r="AO1082" s="2">
        <v>1.4399999380111694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59.999998494982719</v>
      </c>
    </row>
    <row r="1083" spans="1:47" x14ac:dyDescent="0.25">
      <c r="A1083">
        <v>1082</v>
      </c>
      <c r="B1083" s="2">
        <v>0.659507155418396</v>
      </c>
      <c r="C1083" s="2">
        <v>0</v>
      </c>
      <c r="D1083" s="2">
        <v>0</v>
      </c>
      <c r="E1083" s="2">
        <v>1.6799999475479126</v>
      </c>
      <c r="F1083" s="2">
        <v>0</v>
      </c>
      <c r="G1083" s="2">
        <v>0.47999998927116394</v>
      </c>
      <c r="H1083" s="2">
        <v>0</v>
      </c>
      <c r="I1083" s="2">
        <v>0</v>
      </c>
      <c r="J1083" s="2">
        <v>0</v>
      </c>
      <c r="K1083" s="2">
        <v>0.23999999463558197</v>
      </c>
      <c r="L1083" s="2">
        <v>0.23999999463558197</v>
      </c>
      <c r="M1083" s="2">
        <v>0</v>
      </c>
      <c r="N1083" s="2">
        <v>0.72000002861022949</v>
      </c>
      <c r="O1083" s="2">
        <v>0.71999996900558472</v>
      </c>
      <c r="P1083" s="2">
        <v>0</v>
      </c>
      <c r="Q1083" s="2">
        <v>0</v>
      </c>
      <c r="R1083" s="2">
        <v>0</v>
      </c>
      <c r="S1083" s="2">
        <v>0</v>
      </c>
      <c r="T1083" s="2">
        <v>0.92000001668930054</v>
      </c>
      <c r="U1083" s="2">
        <v>0.23999999463558197</v>
      </c>
      <c r="V1083" s="2">
        <v>0.47999998927116394</v>
      </c>
      <c r="W1083" s="2">
        <v>0</v>
      </c>
      <c r="X1083" s="2">
        <v>0</v>
      </c>
      <c r="Y1083" s="2">
        <v>0</v>
      </c>
      <c r="Z1083" s="2">
        <v>0</v>
      </c>
      <c r="AA1083" s="2">
        <v>7.559999942779541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1.440000057220459</v>
      </c>
      <c r="AM1083" s="2">
        <v>29.720001220703125</v>
      </c>
      <c r="AN1083" s="2">
        <v>15.079998970031738</v>
      </c>
      <c r="AO1083" s="2">
        <v>0.47999998927116394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60.000000104308128</v>
      </c>
    </row>
    <row r="1084" spans="1:47" x14ac:dyDescent="0.25">
      <c r="A1084">
        <v>1083</v>
      </c>
      <c r="B1084" s="2">
        <v>1.3453910350799561</v>
      </c>
      <c r="C1084" s="2">
        <v>0</v>
      </c>
      <c r="D1084" s="2">
        <v>0.15999999642372131</v>
      </c>
      <c r="E1084" s="2">
        <v>2.3999998569488525</v>
      </c>
      <c r="F1084" s="2">
        <v>0</v>
      </c>
      <c r="G1084" s="2">
        <v>0.71999996900558472</v>
      </c>
      <c r="H1084" s="2">
        <v>0</v>
      </c>
      <c r="I1084" s="2">
        <v>1.3999999761581421</v>
      </c>
      <c r="J1084" s="2">
        <v>0.51999998092651367</v>
      </c>
      <c r="K1084" s="2">
        <v>0.23999999463558197</v>
      </c>
      <c r="L1084" s="2">
        <v>0.71999996900558472</v>
      </c>
      <c r="M1084" s="2">
        <v>0.23999999463558197</v>
      </c>
      <c r="N1084" s="2">
        <v>2.4000000953674316</v>
      </c>
      <c r="O1084" s="2">
        <v>1.6800000667572021</v>
      </c>
      <c r="P1084" s="2">
        <v>0</v>
      </c>
      <c r="Q1084" s="2">
        <v>0</v>
      </c>
      <c r="R1084" s="2">
        <v>0.72000002861022949</v>
      </c>
      <c r="S1084" s="2">
        <v>0.60000002384185791</v>
      </c>
      <c r="T1084" s="2">
        <v>1.2799999713897705</v>
      </c>
      <c r="U1084" s="2">
        <v>0.23999999463558197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4.5999999046325684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0.23999999463558197</v>
      </c>
      <c r="AJ1084" s="2">
        <v>0.23999999463558197</v>
      </c>
      <c r="AK1084" s="2">
        <v>0.96000003814697266</v>
      </c>
      <c r="AL1084" s="2">
        <v>0</v>
      </c>
      <c r="AM1084" s="2">
        <v>23.719999313354492</v>
      </c>
      <c r="AN1084" s="2">
        <v>13.760000228881836</v>
      </c>
      <c r="AO1084" s="2">
        <v>3.1600000858306885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59.999999478459358</v>
      </c>
    </row>
    <row r="1085" spans="1:47" x14ac:dyDescent="0.25">
      <c r="A1085">
        <v>1084</v>
      </c>
      <c r="B1085" s="2">
        <v>0.50832188129425049</v>
      </c>
      <c r="C1085" s="2">
        <v>0.47999998927116394</v>
      </c>
      <c r="D1085" s="2">
        <v>0</v>
      </c>
      <c r="E1085" s="2">
        <v>0.47999998927116394</v>
      </c>
      <c r="F1085" s="2">
        <v>0</v>
      </c>
      <c r="G1085" s="2">
        <v>0.23999999463558197</v>
      </c>
      <c r="H1085" s="2">
        <v>0</v>
      </c>
      <c r="I1085" s="2">
        <v>0.23999999463558197</v>
      </c>
      <c r="J1085" s="2">
        <v>0</v>
      </c>
      <c r="K1085" s="2">
        <v>0</v>
      </c>
      <c r="L1085" s="2">
        <v>0.23999999463558197</v>
      </c>
      <c r="M1085" s="2">
        <v>0</v>
      </c>
      <c r="N1085" s="2">
        <v>0.23999999463558197</v>
      </c>
      <c r="O1085" s="2">
        <v>0.23999999463558197</v>
      </c>
      <c r="P1085" s="2">
        <v>0</v>
      </c>
      <c r="Q1085" s="2">
        <v>0</v>
      </c>
      <c r="R1085" s="2">
        <v>0</v>
      </c>
      <c r="S1085" s="2">
        <v>0</v>
      </c>
      <c r="T1085" s="2">
        <v>0.87999999523162842</v>
      </c>
      <c r="U1085" s="2">
        <v>0</v>
      </c>
      <c r="V1085" s="2">
        <v>0.72000002861022949</v>
      </c>
      <c r="W1085" s="2">
        <v>0</v>
      </c>
      <c r="X1085" s="2">
        <v>0</v>
      </c>
      <c r="Y1085" s="2">
        <v>0</v>
      </c>
      <c r="Z1085" s="2">
        <v>0</v>
      </c>
      <c r="AA1085" s="2">
        <v>4.9600000381469727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0.47999998927116394</v>
      </c>
      <c r="AJ1085" s="2">
        <v>0</v>
      </c>
      <c r="AK1085" s="2">
        <v>0</v>
      </c>
      <c r="AL1085" s="2">
        <v>0</v>
      </c>
      <c r="AM1085" s="2">
        <v>20.159999847412109</v>
      </c>
      <c r="AN1085" s="2">
        <v>28.960000991821289</v>
      </c>
      <c r="AO1085" s="2">
        <v>1.6799999475479126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60.000000789761543</v>
      </c>
    </row>
    <row r="1086" spans="1:47" x14ac:dyDescent="0.25">
      <c r="A1086">
        <v>1085</v>
      </c>
      <c r="B1086" s="2">
        <v>0.14972022175788879</v>
      </c>
      <c r="C1086" s="2">
        <v>0</v>
      </c>
      <c r="D1086" s="2">
        <v>0</v>
      </c>
      <c r="E1086" s="2">
        <v>2.4799997806549072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55.600002288818359</v>
      </c>
      <c r="AO1086" s="2">
        <v>1.9200000762939453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60.000002145767212</v>
      </c>
    </row>
    <row r="1087" spans="1:47" x14ac:dyDescent="0.25">
      <c r="A1087">
        <v>1086</v>
      </c>
      <c r="B1087" s="2">
        <v>0.32779756188392639</v>
      </c>
      <c r="C1087" s="2">
        <v>0</v>
      </c>
      <c r="D1087" s="2">
        <v>0</v>
      </c>
      <c r="E1087" s="2">
        <v>0.63999998569488525</v>
      </c>
      <c r="F1087" s="2">
        <v>0</v>
      </c>
      <c r="G1087" s="2">
        <v>0</v>
      </c>
      <c r="H1087" s="2">
        <v>0</v>
      </c>
      <c r="I1087" s="2">
        <v>0.47999998927116394</v>
      </c>
      <c r="J1087" s="2">
        <v>0.23999999463558197</v>
      </c>
      <c r="K1087" s="2">
        <v>0.23999999463558197</v>
      </c>
      <c r="L1087" s="2">
        <v>0.23999999463558197</v>
      </c>
      <c r="M1087" s="2">
        <v>0</v>
      </c>
      <c r="N1087" s="2">
        <v>0</v>
      </c>
      <c r="O1087" s="2">
        <v>0</v>
      </c>
      <c r="P1087" s="2">
        <v>0</v>
      </c>
      <c r="Q1087" s="2">
        <v>2.0399999618530273</v>
      </c>
      <c r="R1087" s="2">
        <v>0</v>
      </c>
      <c r="S1087" s="2">
        <v>0</v>
      </c>
      <c r="T1087" s="2">
        <v>7.9999998211860657E-2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0.51999998092651367</v>
      </c>
      <c r="AA1087" s="2">
        <v>2.9200000762939453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1.2000000476837158</v>
      </c>
      <c r="AJ1087" s="2">
        <v>0.47999998927116394</v>
      </c>
      <c r="AK1087" s="2">
        <v>0.23999999463558197</v>
      </c>
      <c r="AL1087" s="2">
        <v>0</v>
      </c>
      <c r="AM1087" s="2">
        <v>0</v>
      </c>
      <c r="AN1087" s="2">
        <v>43.840000152587891</v>
      </c>
      <c r="AO1087" s="2">
        <v>6.8399982452392578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59.999998405575752</v>
      </c>
    </row>
    <row r="1088" spans="1:47" x14ac:dyDescent="0.25">
      <c r="A1088">
        <v>1087</v>
      </c>
      <c r="B1088" s="2">
        <v>0.17070065438747406</v>
      </c>
      <c r="C1088" s="2">
        <v>0</v>
      </c>
      <c r="D1088" s="2">
        <v>0</v>
      </c>
      <c r="E1088" s="2">
        <v>3.0400002002716064</v>
      </c>
      <c r="F1088" s="2">
        <v>0</v>
      </c>
      <c r="G1088" s="2">
        <v>0</v>
      </c>
      <c r="H1088" s="2">
        <v>0</v>
      </c>
      <c r="I1088" s="2">
        <v>0.71999996900558472</v>
      </c>
      <c r="J1088" s="2">
        <v>0</v>
      </c>
      <c r="K1088" s="2">
        <v>0</v>
      </c>
      <c r="L1088" s="2">
        <v>0.23999999463558197</v>
      </c>
      <c r="M1088" s="2">
        <v>0</v>
      </c>
      <c r="N1088" s="2">
        <v>0.23999999463558197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0.60000002384185791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23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1.559999942779541</v>
      </c>
      <c r="AJ1088" s="2">
        <v>0</v>
      </c>
      <c r="AK1088" s="2">
        <v>1.9199999570846558</v>
      </c>
      <c r="AL1088" s="2">
        <v>0</v>
      </c>
      <c r="AM1088" s="2">
        <v>0</v>
      </c>
      <c r="AN1088" s="2">
        <v>26.279998779296875</v>
      </c>
      <c r="AO1088" s="2">
        <v>2.3999998569488525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59.999998718500137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54.959999084472656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5.0399999618530273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59.999999046325684</v>
      </c>
    </row>
    <row r="1090" spans="1:47" x14ac:dyDescent="0.25">
      <c r="A1090">
        <v>1089</v>
      </c>
      <c r="B1090" s="2">
        <v>3.6514703184366226E-2</v>
      </c>
      <c r="C1090" s="2">
        <v>0</v>
      </c>
      <c r="D1090" s="2">
        <v>0</v>
      </c>
      <c r="E1090" s="2">
        <v>1.0800000429153442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35.680000305175781</v>
      </c>
      <c r="AB1090" s="2">
        <v>0</v>
      </c>
      <c r="AC1090" s="2">
        <v>16.079999923706055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6.6800003051757813</v>
      </c>
      <c r="AO1090" s="2">
        <v>0.47999998927116394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60.000000566244125</v>
      </c>
    </row>
    <row r="1091" spans="1:47" x14ac:dyDescent="0.25">
      <c r="A1091">
        <v>1090</v>
      </c>
      <c r="B1091" s="2">
        <v>0.18541926145553589</v>
      </c>
      <c r="C1091" s="2">
        <v>0</v>
      </c>
      <c r="D1091" s="2">
        <v>0</v>
      </c>
      <c r="E1091" s="2">
        <v>0.47999998927116394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57.360000610351562</v>
      </c>
      <c r="AO1091" s="2">
        <v>2.1599998474121094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60.000000447034836</v>
      </c>
    </row>
    <row r="1092" spans="1:47" x14ac:dyDescent="0.25">
      <c r="A1092">
        <v>1091</v>
      </c>
      <c r="B1092" s="2">
        <v>0.39242112636566162</v>
      </c>
      <c r="C1092" s="2">
        <v>0</v>
      </c>
      <c r="D1092" s="2">
        <v>0</v>
      </c>
      <c r="E1092" s="2">
        <v>4.5199995040893555</v>
      </c>
      <c r="F1092" s="2">
        <v>0.84000003337860107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0.60000002384185791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0.60000002384185791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49.600002288818359</v>
      </c>
      <c r="AO1092" s="2">
        <v>3.8399999141693115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60.000001788139343</v>
      </c>
    </row>
    <row r="1093" spans="1:47" x14ac:dyDescent="0.25">
      <c r="A1093">
        <v>1092</v>
      </c>
      <c r="B1093" s="2">
        <v>0.62529659271240234</v>
      </c>
      <c r="C1093" s="2">
        <v>0</v>
      </c>
      <c r="D1093" s="2">
        <v>0</v>
      </c>
      <c r="E1093" s="2">
        <v>1.7999999523162842</v>
      </c>
      <c r="F1093" s="2">
        <v>0.72000002861022949</v>
      </c>
      <c r="G1093" s="2">
        <v>0</v>
      </c>
      <c r="H1093" s="2">
        <v>0</v>
      </c>
      <c r="I1093" s="2">
        <v>0.71999996900558472</v>
      </c>
      <c r="J1093" s="2">
        <v>0</v>
      </c>
      <c r="K1093" s="2">
        <v>0</v>
      </c>
      <c r="L1093" s="2">
        <v>0.71999996900558472</v>
      </c>
      <c r="M1093" s="2">
        <v>0</v>
      </c>
      <c r="N1093" s="2">
        <v>1.1999999284744263</v>
      </c>
      <c r="O1093" s="2">
        <v>0.47999998927116394</v>
      </c>
      <c r="P1093" s="2">
        <v>0</v>
      </c>
      <c r="Q1093" s="2">
        <v>0</v>
      </c>
      <c r="R1093" s="2">
        <v>0</v>
      </c>
      <c r="S1093" s="2">
        <v>0</v>
      </c>
      <c r="T1093" s="2">
        <v>0.63999998569488525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5.440000057220459</v>
      </c>
      <c r="AB1093" s="2">
        <v>0</v>
      </c>
      <c r="AC1093" s="2">
        <v>19.719999313354492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2.4000000953674316</v>
      </c>
      <c r="AL1093" s="2">
        <v>0</v>
      </c>
      <c r="AM1093" s="2">
        <v>0</v>
      </c>
      <c r="AN1093" s="2">
        <v>19.55999755859375</v>
      </c>
      <c r="AO1093" s="2">
        <v>6.5999994277954102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59.999996274709702</v>
      </c>
    </row>
    <row r="1094" spans="1:47" x14ac:dyDescent="0.25">
      <c r="A1094">
        <v>1093</v>
      </c>
      <c r="B1094" s="2">
        <v>0.53518891334533691</v>
      </c>
      <c r="C1094" s="2">
        <v>0</v>
      </c>
      <c r="D1094" s="2">
        <v>0.23999999463558197</v>
      </c>
      <c r="E1094" s="2">
        <v>3.3599998950958252</v>
      </c>
      <c r="F1094" s="2">
        <v>0</v>
      </c>
      <c r="G1094" s="2">
        <v>0</v>
      </c>
      <c r="H1094" s="2">
        <v>0</v>
      </c>
      <c r="I1094" s="2">
        <v>0.23999999463558197</v>
      </c>
      <c r="J1094" s="2">
        <v>0.60000002384185791</v>
      </c>
      <c r="K1094" s="2">
        <v>0</v>
      </c>
      <c r="L1094" s="2">
        <v>0</v>
      </c>
      <c r="M1094" s="2">
        <v>1.1200000047683716</v>
      </c>
      <c r="N1094" s="2">
        <v>0.47999998927116394</v>
      </c>
      <c r="O1094" s="2">
        <v>0.71999996900558472</v>
      </c>
      <c r="P1094" s="2">
        <v>0</v>
      </c>
      <c r="Q1094" s="2">
        <v>0</v>
      </c>
      <c r="R1094" s="2">
        <v>2.1600000858306885</v>
      </c>
      <c r="S1094" s="2">
        <v>0</v>
      </c>
      <c r="T1094" s="2">
        <v>0</v>
      </c>
      <c r="U1094" s="2">
        <v>1.7599999904632568</v>
      </c>
      <c r="V1094" s="2">
        <v>0</v>
      </c>
      <c r="W1094" s="2">
        <v>0</v>
      </c>
      <c r="X1094" s="2">
        <v>0</v>
      </c>
      <c r="Y1094" s="2">
        <v>0</v>
      </c>
      <c r="Z1094" s="2">
        <v>0.2800000011920929</v>
      </c>
      <c r="AA1094" s="2">
        <v>0</v>
      </c>
      <c r="AB1094" s="2">
        <v>0</v>
      </c>
      <c r="AC1094" s="2">
        <v>12.720000267028809</v>
      </c>
      <c r="AD1094" s="2">
        <v>0</v>
      </c>
      <c r="AE1094" s="2">
        <v>0</v>
      </c>
      <c r="AF1094" s="2">
        <v>0</v>
      </c>
      <c r="AG1094" s="2">
        <v>0</v>
      </c>
      <c r="AH1094" s="2">
        <v>0.23999999463558197</v>
      </c>
      <c r="AI1094" s="2">
        <v>0</v>
      </c>
      <c r="AJ1094" s="2">
        <v>0.47999998927116394</v>
      </c>
      <c r="AK1094" s="2">
        <v>0</v>
      </c>
      <c r="AL1094" s="2">
        <v>1.6800000667572021</v>
      </c>
      <c r="AM1094" s="2">
        <v>0</v>
      </c>
      <c r="AN1094" s="2">
        <v>29.799995422363281</v>
      </c>
      <c r="AO1094" s="2">
        <v>4.119999885559082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59.999995574355125</v>
      </c>
    </row>
    <row r="1095" spans="1:47" x14ac:dyDescent="0.25">
      <c r="A1095">
        <v>1094</v>
      </c>
      <c r="B1095" s="2">
        <v>0.46637058258056641</v>
      </c>
      <c r="C1095" s="2">
        <v>0.60000002384185791</v>
      </c>
      <c r="D1095" s="2">
        <v>0</v>
      </c>
      <c r="E1095" s="2">
        <v>1.1599999666213989</v>
      </c>
      <c r="F1095" s="2">
        <v>0</v>
      </c>
      <c r="G1095" s="2">
        <v>1.9200000762939453</v>
      </c>
      <c r="H1095" s="2">
        <v>0</v>
      </c>
      <c r="I1095" s="2">
        <v>0.71999996900558472</v>
      </c>
      <c r="J1095" s="2">
        <v>0</v>
      </c>
      <c r="K1095" s="2">
        <v>0</v>
      </c>
      <c r="L1095" s="2">
        <v>0.47999998927116394</v>
      </c>
      <c r="M1095" s="2">
        <v>0.23999999463558197</v>
      </c>
      <c r="N1095" s="2">
        <v>1.3600000143051147</v>
      </c>
      <c r="O1095" s="2">
        <v>0.47999998927116394</v>
      </c>
      <c r="P1095" s="2">
        <v>0</v>
      </c>
      <c r="Q1095" s="2">
        <v>0</v>
      </c>
      <c r="R1095" s="2">
        <v>1.2000000476837158</v>
      </c>
      <c r="S1095" s="2">
        <v>0</v>
      </c>
      <c r="T1095" s="2">
        <v>1.2000000476837158</v>
      </c>
      <c r="U1095" s="2">
        <v>0.23999999463558197</v>
      </c>
      <c r="V1095" s="2">
        <v>0.95999997854232788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0.72000002861022949</v>
      </c>
      <c r="AJ1095" s="2">
        <v>0</v>
      </c>
      <c r="AK1095" s="2">
        <v>0.47999998927116394</v>
      </c>
      <c r="AL1095" s="2">
        <v>7.7999992370605469</v>
      </c>
      <c r="AM1095" s="2">
        <v>17.760000228881836</v>
      </c>
      <c r="AN1095" s="2">
        <v>20.759998321533203</v>
      </c>
      <c r="AO1095" s="2">
        <v>1.9199999570846558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59.999997854232788</v>
      </c>
    </row>
    <row r="1096" spans="1:47" x14ac:dyDescent="0.25">
      <c r="A1096">
        <v>1095</v>
      </c>
      <c r="B1096" s="2">
        <v>0.44948077201843262</v>
      </c>
      <c r="C1096" s="2">
        <v>0</v>
      </c>
      <c r="D1096" s="2">
        <v>0</v>
      </c>
      <c r="E1096" s="2">
        <v>0</v>
      </c>
      <c r="F1096" s="2">
        <v>2.6400001049041748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1.3200000524520874</v>
      </c>
      <c r="P1096" s="2">
        <v>0.23999999463558197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4.2800002098083496</v>
      </c>
      <c r="AB1096" s="2">
        <v>0</v>
      </c>
      <c r="AC1096" s="2">
        <v>25.760000228881836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0.23999999463558197</v>
      </c>
      <c r="AJ1096" s="2">
        <v>0</v>
      </c>
      <c r="AK1096" s="2">
        <v>0</v>
      </c>
      <c r="AL1096" s="2">
        <v>0</v>
      </c>
      <c r="AM1096" s="2">
        <v>0</v>
      </c>
      <c r="AN1096" s="2">
        <v>23.959999084472656</v>
      </c>
      <c r="AO1096" s="2">
        <v>1.559999942779541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59.999999612569809</v>
      </c>
    </row>
    <row r="1097" spans="1:47" x14ac:dyDescent="0.25">
      <c r="A1097">
        <v>1096</v>
      </c>
      <c r="B1097" s="2">
        <v>2.9327897354960442E-2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17</v>
      </c>
      <c r="AB1097" s="2">
        <v>0</v>
      </c>
      <c r="AC1097" s="2">
        <v>38.800003051757812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4.1999998092651367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60.000002861022949</v>
      </c>
    </row>
    <row r="1098" spans="1:47" x14ac:dyDescent="0.25">
      <c r="A1098">
        <v>1097</v>
      </c>
      <c r="B1098" s="2">
        <v>2.3187022656202316E-2</v>
      </c>
      <c r="C1098" s="2">
        <v>0</v>
      </c>
      <c r="D1098" s="2">
        <v>0</v>
      </c>
      <c r="E1098" s="2">
        <v>0</v>
      </c>
      <c r="F1098" s="2">
        <v>9.0399999618530273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0.23999999463558197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9.6399993896484375</v>
      </c>
      <c r="AB1098" s="2">
        <v>0</v>
      </c>
      <c r="AC1098" s="2">
        <v>27.079999923706055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14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59.999999269843102</v>
      </c>
    </row>
    <row r="1099" spans="1:47" x14ac:dyDescent="0.25">
      <c r="A1099">
        <v>1098</v>
      </c>
      <c r="B1099" s="2">
        <v>0.10714548826217651</v>
      </c>
      <c r="C1099" s="2">
        <v>0</v>
      </c>
      <c r="D1099" s="2">
        <v>0</v>
      </c>
      <c r="E1099" s="2">
        <v>0</v>
      </c>
      <c r="F1099" s="2">
        <v>14.880000114440918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4.6399998664855957</v>
      </c>
      <c r="AB1099" s="2">
        <v>0</v>
      </c>
      <c r="AC1099" s="2">
        <v>11.039999961853027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27.639999389648438</v>
      </c>
      <c r="AO1099" s="2">
        <v>1.7999999523162842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59.999999284744263</v>
      </c>
    </row>
    <row r="1100" spans="1:47" x14ac:dyDescent="0.25">
      <c r="A1100">
        <v>1099</v>
      </c>
      <c r="B1100" s="2">
        <v>1.9807957112789154E-2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11.960000038146973</v>
      </c>
      <c r="AB1100" s="2">
        <v>0</v>
      </c>
      <c r="AC1100" s="2">
        <v>31.680000305175781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16.360000610351562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60.000000953674316</v>
      </c>
    </row>
    <row r="1101" spans="1:47" x14ac:dyDescent="0.25">
      <c r="A1101">
        <v>1100</v>
      </c>
      <c r="B1101" s="2">
        <v>0.40625753998756409</v>
      </c>
      <c r="C1101" s="2">
        <v>0</v>
      </c>
      <c r="D1101" s="2">
        <v>0</v>
      </c>
      <c r="E1101" s="2">
        <v>2.1599998474121094</v>
      </c>
      <c r="F1101" s="2">
        <v>0</v>
      </c>
      <c r="G1101" s="2">
        <v>0</v>
      </c>
      <c r="H1101" s="2">
        <v>0</v>
      </c>
      <c r="I1101" s="2">
        <v>0.23999999463558197</v>
      </c>
      <c r="J1101" s="2">
        <v>0</v>
      </c>
      <c r="K1101" s="2">
        <v>0</v>
      </c>
      <c r="L1101" s="2">
        <v>0.36000001430511475</v>
      </c>
      <c r="M1101" s="2">
        <v>0</v>
      </c>
      <c r="N1101" s="2">
        <v>1.0800000429153442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0.23999999463558197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11.239999771118164</v>
      </c>
      <c r="AB1101" s="2">
        <v>0</v>
      </c>
      <c r="AC1101" s="2">
        <v>7.6399998664855957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0.72000002861022949</v>
      </c>
      <c r="AL1101" s="2">
        <v>0</v>
      </c>
      <c r="AM1101" s="2">
        <v>0</v>
      </c>
      <c r="AN1101" s="2">
        <v>32.719997406005859</v>
      </c>
      <c r="AO1101" s="2">
        <v>3.5999999046325684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59.999996870756149</v>
      </c>
    </row>
    <row r="1102" spans="1:47" x14ac:dyDescent="0.25">
      <c r="A1102">
        <v>1101</v>
      </c>
      <c r="B1102" s="2">
        <v>0.64908832311630249</v>
      </c>
      <c r="C1102" s="2">
        <v>0.23999999463558197</v>
      </c>
      <c r="D1102" s="2">
        <v>0</v>
      </c>
      <c r="E1102" s="2">
        <v>7.0399975776672363</v>
      </c>
      <c r="F1102" s="2">
        <v>2.6400001049041748</v>
      </c>
      <c r="G1102" s="2">
        <v>0.23999999463558197</v>
      </c>
      <c r="H1102" s="2">
        <v>0</v>
      </c>
      <c r="I1102" s="2">
        <v>0.71999996900558472</v>
      </c>
      <c r="J1102" s="2">
        <v>0.71999996900558472</v>
      </c>
      <c r="K1102" s="2">
        <v>0.95999997854232788</v>
      </c>
      <c r="L1102" s="2">
        <v>1.3199999332427979</v>
      </c>
      <c r="M1102" s="2">
        <v>0</v>
      </c>
      <c r="N1102" s="2">
        <v>1.559999942779541</v>
      </c>
      <c r="O1102" s="2">
        <v>0.23999999463558197</v>
      </c>
      <c r="P1102" s="2">
        <v>0</v>
      </c>
      <c r="Q1102" s="2">
        <v>0.47999998927116394</v>
      </c>
      <c r="R1102" s="2">
        <v>0.72000002861022949</v>
      </c>
      <c r="S1102" s="2">
        <v>0</v>
      </c>
      <c r="T1102" s="2">
        <v>0.84000003337860107</v>
      </c>
      <c r="U1102" s="2">
        <v>0.23999999463558197</v>
      </c>
      <c r="V1102" s="2">
        <v>0.23999999463558197</v>
      </c>
      <c r="W1102" s="2">
        <v>0</v>
      </c>
      <c r="X1102" s="2">
        <v>0</v>
      </c>
      <c r="Y1102" s="2">
        <v>0</v>
      </c>
      <c r="Z1102" s="2">
        <v>0.36000001430511475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1.9200000762939453</v>
      </c>
      <c r="AJ1102" s="2">
        <v>0.23999999463558197</v>
      </c>
      <c r="AK1102" s="2">
        <v>1.2000000476837158</v>
      </c>
      <c r="AL1102" s="2">
        <v>0.47999998927116394</v>
      </c>
      <c r="AM1102" s="2">
        <v>10.079999923706055</v>
      </c>
      <c r="AN1102" s="2">
        <v>24.880001068115234</v>
      </c>
      <c r="AO1102" s="2">
        <v>2.6400001049041748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59.999998718500137</v>
      </c>
    </row>
    <row r="1103" spans="1:47" x14ac:dyDescent="0.25">
      <c r="A1103">
        <v>1102</v>
      </c>
      <c r="B1103" s="2">
        <v>0.58976596593856812</v>
      </c>
      <c r="C1103" s="2">
        <v>0</v>
      </c>
      <c r="D1103" s="2">
        <v>0.47999998927116394</v>
      </c>
      <c r="E1103" s="2">
        <v>4.1999998092651367</v>
      </c>
      <c r="F1103" s="2">
        <v>0</v>
      </c>
      <c r="G1103" s="2">
        <v>0</v>
      </c>
      <c r="H1103" s="2">
        <v>0</v>
      </c>
      <c r="I1103" s="2">
        <v>0.47999998927116394</v>
      </c>
      <c r="J1103" s="2">
        <v>0.47999998927116394</v>
      </c>
      <c r="K1103" s="2">
        <v>0</v>
      </c>
      <c r="L1103" s="2">
        <v>0</v>
      </c>
      <c r="M1103" s="2">
        <v>0</v>
      </c>
      <c r="N1103" s="2">
        <v>0.60000002384185791</v>
      </c>
      <c r="O1103" s="2">
        <v>0.84000003337860107</v>
      </c>
      <c r="P1103" s="2">
        <v>0</v>
      </c>
      <c r="Q1103" s="2">
        <v>0</v>
      </c>
      <c r="R1103" s="2">
        <v>0</v>
      </c>
      <c r="S1103" s="2">
        <v>0</v>
      </c>
      <c r="T1103" s="2">
        <v>0.11999999731779099</v>
      </c>
      <c r="U1103" s="2">
        <v>0.23999999463558197</v>
      </c>
      <c r="V1103" s="2">
        <v>0</v>
      </c>
      <c r="W1103" s="2">
        <v>0</v>
      </c>
      <c r="X1103" s="2">
        <v>0</v>
      </c>
      <c r="Y1103" s="2">
        <v>0</v>
      </c>
      <c r="Z1103" s="2">
        <v>0.15999999642372131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0.72000002861022949</v>
      </c>
      <c r="AM1103" s="2">
        <v>0</v>
      </c>
      <c r="AN1103" s="2">
        <v>44.44000244140625</v>
      </c>
      <c r="AO1103" s="2">
        <v>7.2399992942810059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60.000001586973667</v>
      </c>
    </row>
    <row r="1104" spans="1:47" x14ac:dyDescent="0.25">
      <c r="A1104">
        <v>1103</v>
      </c>
      <c r="B1104" s="2">
        <v>0.52931857109069824</v>
      </c>
      <c r="C1104" s="2">
        <v>0.47999998927116394</v>
      </c>
      <c r="D1104" s="2">
        <v>0.23999999463558197</v>
      </c>
      <c r="E1104" s="2">
        <v>0.71999996900558472</v>
      </c>
      <c r="F1104" s="2">
        <v>0</v>
      </c>
      <c r="G1104" s="2">
        <v>0.23999999463558197</v>
      </c>
      <c r="H1104" s="2">
        <v>0</v>
      </c>
      <c r="I1104" s="2">
        <v>0.47999998927116394</v>
      </c>
      <c r="J1104" s="2">
        <v>0.23999999463558197</v>
      </c>
      <c r="K1104" s="2">
        <v>0.23999999463558197</v>
      </c>
      <c r="L1104" s="2">
        <v>0.47999998927116394</v>
      </c>
      <c r="M1104" s="2">
        <v>0.23999999463558197</v>
      </c>
      <c r="N1104" s="2">
        <v>0.23999999463558197</v>
      </c>
      <c r="O1104" s="2">
        <v>1.559999942779541</v>
      </c>
      <c r="P1104" s="2">
        <v>0</v>
      </c>
      <c r="Q1104" s="2">
        <v>0</v>
      </c>
      <c r="R1104" s="2">
        <v>2.6400001049041748</v>
      </c>
      <c r="S1104" s="2">
        <v>0</v>
      </c>
      <c r="T1104" s="2">
        <v>1.2000000476837158</v>
      </c>
      <c r="U1104" s="2">
        <v>0.23999999463558197</v>
      </c>
      <c r="V1104" s="2">
        <v>0.23999999463558197</v>
      </c>
      <c r="W1104" s="2">
        <v>0</v>
      </c>
      <c r="X1104" s="2">
        <v>0</v>
      </c>
      <c r="Y1104" s="2">
        <v>0</v>
      </c>
      <c r="Z1104" s="2">
        <v>0</v>
      </c>
      <c r="AA1104" s="2">
        <v>13.239999771118164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2.0399999618530273</v>
      </c>
      <c r="AJ1104" s="2">
        <v>0.23999999463558197</v>
      </c>
      <c r="AK1104" s="2">
        <v>0</v>
      </c>
      <c r="AL1104" s="2">
        <v>1.1999999284744263</v>
      </c>
      <c r="AM1104" s="2">
        <v>15.600000381469727</v>
      </c>
      <c r="AN1104" s="2">
        <v>15.680000305175781</v>
      </c>
      <c r="AO1104" s="2">
        <v>2.5199999809265137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60.000000312924385</v>
      </c>
    </row>
    <row r="1105" spans="1:47" x14ac:dyDescent="0.25">
      <c r="A1105">
        <v>1104</v>
      </c>
      <c r="B1105" s="2">
        <v>2.7743075042963028E-3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37.319999694824219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22.680000305175781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</v>
      </c>
    </row>
    <row r="1106" spans="1:47" x14ac:dyDescent="0.25">
      <c r="A1106">
        <v>1105</v>
      </c>
      <c r="B1106" s="2">
        <v>0.10945688188076019</v>
      </c>
      <c r="C1106" s="2">
        <v>0</v>
      </c>
      <c r="D1106" s="2">
        <v>0</v>
      </c>
      <c r="E1106" s="2">
        <v>0.23999999463558197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6.4000000953674316</v>
      </c>
      <c r="AB1106" s="2">
        <v>0</v>
      </c>
      <c r="AC1106" s="2">
        <v>32.439998626708984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19.560001373291016</v>
      </c>
      <c r="AO1106" s="2">
        <v>1.3600000143051147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60.000000104308128</v>
      </c>
    </row>
    <row r="1107" spans="1:47" x14ac:dyDescent="0.25">
      <c r="A1107">
        <v>1106</v>
      </c>
      <c r="B1107" s="2">
        <v>0.1045687198638916</v>
      </c>
      <c r="C1107" s="2">
        <v>0</v>
      </c>
      <c r="D1107" s="2">
        <v>0</v>
      </c>
      <c r="E1107" s="2">
        <v>0.36000001430511475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0.23999999463558197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5.119999885559082</v>
      </c>
      <c r="AB1107" s="2">
        <v>0</v>
      </c>
      <c r="AC1107" s="2">
        <v>52.439998626708984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1.6000000238418579</v>
      </c>
      <c r="AO1107" s="2">
        <v>0.23999999463558197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59.999998539686203</v>
      </c>
    </row>
    <row r="1108" spans="1:47" x14ac:dyDescent="0.25">
      <c r="A1108">
        <v>1107</v>
      </c>
      <c r="B1108" s="2">
        <v>0.31897357106208801</v>
      </c>
      <c r="C1108" s="2">
        <v>0</v>
      </c>
      <c r="D1108" s="2">
        <v>0</v>
      </c>
      <c r="E1108" s="2">
        <v>0.95999997854232788</v>
      </c>
      <c r="F1108" s="2">
        <v>0</v>
      </c>
      <c r="G1108" s="2">
        <v>0</v>
      </c>
      <c r="H1108" s="2">
        <v>0</v>
      </c>
      <c r="I1108" s="2">
        <v>0.23999999463558197</v>
      </c>
      <c r="J1108" s="2">
        <v>0.36000001430511475</v>
      </c>
      <c r="K1108" s="2">
        <v>0.23999999463558197</v>
      </c>
      <c r="L1108" s="2">
        <v>0.23999999463558197</v>
      </c>
      <c r="M1108" s="2">
        <v>0</v>
      </c>
      <c r="N1108" s="2">
        <v>0</v>
      </c>
      <c r="O1108" s="2">
        <v>1.0800000429153442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0.23999999463558197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5.6399998664855957</v>
      </c>
      <c r="AB1108" s="2">
        <v>0</v>
      </c>
      <c r="AC1108" s="2">
        <v>30.680000305175781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2.1600000858306885</v>
      </c>
      <c r="AJ1108" s="2">
        <v>0.43999999761581421</v>
      </c>
      <c r="AK1108" s="2">
        <v>0.47999998927116394</v>
      </c>
      <c r="AL1108" s="2">
        <v>0</v>
      </c>
      <c r="AM1108" s="2">
        <v>0</v>
      </c>
      <c r="AN1108" s="2">
        <v>15.280000686645508</v>
      </c>
      <c r="AO1108" s="2">
        <v>1.9600000381469727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60.000000983476639</v>
      </c>
    </row>
    <row r="1109" spans="1:47" x14ac:dyDescent="0.25">
      <c r="A1109">
        <v>1108</v>
      </c>
      <c r="B1109" s="2">
        <v>9.7130900248885155E-3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50.320003509521484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9.4400005340576172</v>
      </c>
      <c r="AO1109" s="2">
        <v>0.23999999463558197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60.000004038214684</v>
      </c>
    </row>
    <row r="1110" spans="1:47" x14ac:dyDescent="0.25">
      <c r="A1110">
        <v>1109</v>
      </c>
      <c r="B1110" s="2">
        <v>9.7402371466159821E-3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23.559999465942383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36.439998626708984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59.999998092651367</v>
      </c>
    </row>
    <row r="1111" spans="1:47" x14ac:dyDescent="0.25">
      <c r="A1111">
        <v>1110</v>
      </c>
      <c r="B1111" s="2">
        <v>1.3518121093511581E-2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21.360000610351563</v>
      </c>
      <c r="AB1111" s="2">
        <v>0</v>
      </c>
      <c r="AC1111" s="2">
        <v>9.3199996948242187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29.079998016357422</v>
      </c>
      <c r="AO1111" s="2">
        <v>0.23999999463558197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59.999998316168785</v>
      </c>
    </row>
    <row r="1112" spans="1:47" x14ac:dyDescent="0.25">
      <c r="A1112">
        <v>1111</v>
      </c>
      <c r="B1112" s="2">
        <v>1.8270928412675858E-2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44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15.75999927520752</v>
      </c>
      <c r="AO1112" s="2">
        <v>0.23999999463558197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59.999999269843102</v>
      </c>
    </row>
    <row r="1113" spans="1:47" x14ac:dyDescent="0.25">
      <c r="A1113">
        <v>1112</v>
      </c>
      <c r="B1113" s="2">
        <v>2.2040300071239471E-2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60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</v>
      </c>
    </row>
    <row r="1114" spans="1:47" x14ac:dyDescent="0.25">
      <c r="A1114">
        <v>1113</v>
      </c>
      <c r="B1114" s="2">
        <v>1.882951520383358E-2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11.440000534057617</v>
      </c>
      <c r="AB1114" s="2">
        <v>0</v>
      </c>
      <c r="AC1114" s="2">
        <v>19.280000686645508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29.279998779296875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50.55999755859375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9.4399995803833008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59.999997138977051</v>
      </c>
    </row>
    <row r="1116" spans="1:47" x14ac:dyDescent="0.25">
      <c r="A1116">
        <v>1115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56.159999847412109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3.8400001525878906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5.1941536366939545E-3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37.759998321533203</v>
      </c>
      <c r="AB1117" s="2">
        <v>0</v>
      </c>
      <c r="AC1117" s="2">
        <v>18.760000228881836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3.4800000190734863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59.999998569488525</v>
      </c>
    </row>
    <row r="1118" spans="1:47" x14ac:dyDescent="0.25">
      <c r="A1118">
        <v>1117</v>
      </c>
      <c r="B1118" s="2">
        <v>1.2521663680672646E-2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18.040000915527344</v>
      </c>
      <c r="AB1118" s="2">
        <v>0</v>
      </c>
      <c r="AC1118" s="2">
        <v>34.479999542236328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7.2400002479553223</v>
      </c>
      <c r="AO1118" s="2">
        <v>0.23999999463558197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60.000000700354576</v>
      </c>
    </row>
    <row r="1119" spans="1:47" x14ac:dyDescent="0.25">
      <c r="A1119">
        <v>1118</v>
      </c>
      <c r="B1119" s="2">
        <v>1.4513132162392139E-2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7.7599997520446777</v>
      </c>
      <c r="AB1119" s="2">
        <v>0</v>
      </c>
      <c r="AC1119" s="2">
        <v>32.919998168945313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19.319999694824219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59.999997615814209</v>
      </c>
    </row>
    <row r="1120" spans="1:47" x14ac:dyDescent="0.25">
      <c r="A1120">
        <v>1119</v>
      </c>
      <c r="B1120" s="2">
        <v>1.2695969082415104E-2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56.159999847412109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3.8400001525878906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0.28932377696037292</v>
      </c>
      <c r="C1121" s="2">
        <v>0</v>
      </c>
      <c r="D1121" s="2">
        <v>0</v>
      </c>
      <c r="E1121" s="2">
        <v>0.23999999463558197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1.6799999475479126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21.120000839233398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36</v>
      </c>
      <c r="AO1121" s="2">
        <v>0.95999997854232788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60.000000759959221</v>
      </c>
    </row>
    <row r="1122" spans="1:47" x14ac:dyDescent="0.25">
      <c r="A1122">
        <v>1121</v>
      </c>
      <c r="B1122" s="2">
        <v>1.0189929008483887</v>
      </c>
      <c r="C1122" s="2">
        <v>0.47999998927116394</v>
      </c>
      <c r="D1122" s="2">
        <v>0</v>
      </c>
      <c r="E1122" s="2">
        <v>2.2800002098083496</v>
      </c>
      <c r="F1122" s="2">
        <v>0</v>
      </c>
      <c r="G1122" s="2">
        <v>0.23999999463558197</v>
      </c>
      <c r="H1122" s="2">
        <v>0</v>
      </c>
      <c r="I1122" s="2">
        <v>0.23999999463558197</v>
      </c>
      <c r="J1122" s="2">
        <v>0.23999999463558197</v>
      </c>
      <c r="K1122" s="2">
        <v>0.23999999463558197</v>
      </c>
      <c r="L1122" s="2">
        <v>1.3200000524520874</v>
      </c>
      <c r="M1122" s="2">
        <v>0</v>
      </c>
      <c r="N1122" s="2">
        <v>2.6399998664855957</v>
      </c>
      <c r="O1122" s="2">
        <v>1.6799999475479126</v>
      </c>
      <c r="P1122" s="2">
        <v>0</v>
      </c>
      <c r="Q1122" s="2">
        <v>0</v>
      </c>
      <c r="R1122" s="2">
        <v>0</v>
      </c>
      <c r="S1122" s="2">
        <v>0</v>
      </c>
      <c r="T1122" s="2">
        <v>0.87999999523162842</v>
      </c>
      <c r="U1122" s="2">
        <v>0.47999998927116394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2.2799999713897705</v>
      </c>
      <c r="AJ1122" s="2">
        <v>1.3199999332427979</v>
      </c>
      <c r="AK1122" s="2">
        <v>0.47999998927116394</v>
      </c>
      <c r="AL1122" s="2">
        <v>6.4800004959106445</v>
      </c>
      <c r="AM1122" s="2">
        <v>16.840000152587891</v>
      </c>
      <c r="AN1122" s="2">
        <v>18.279998779296875</v>
      </c>
      <c r="AO1122" s="2">
        <v>3.5999999046325684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59.99999925494194</v>
      </c>
    </row>
    <row r="1123" spans="1:47" x14ac:dyDescent="0.25">
      <c r="A1123">
        <v>1122</v>
      </c>
      <c r="B1123" s="2">
        <v>0.96301758289337158</v>
      </c>
      <c r="C1123" s="2">
        <v>0</v>
      </c>
      <c r="D1123" s="2">
        <v>0</v>
      </c>
      <c r="E1123" s="2">
        <v>0.60000002384185791</v>
      </c>
      <c r="F1123" s="2">
        <v>0</v>
      </c>
      <c r="G1123" s="2">
        <v>0.23999999463558197</v>
      </c>
      <c r="H1123" s="2">
        <v>0</v>
      </c>
      <c r="I1123" s="2">
        <v>0.23999999463558197</v>
      </c>
      <c r="J1123" s="2">
        <v>0</v>
      </c>
      <c r="K1123" s="2">
        <v>0.23999999463558197</v>
      </c>
      <c r="L1123" s="2">
        <v>0.47999998927116394</v>
      </c>
      <c r="M1123" s="2">
        <v>0</v>
      </c>
      <c r="N1123" s="2">
        <v>0.71999996900558472</v>
      </c>
      <c r="O1123" s="2">
        <v>0.47999998927116394</v>
      </c>
      <c r="P1123" s="2">
        <v>0</v>
      </c>
      <c r="Q1123" s="2">
        <v>0</v>
      </c>
      <c r="R1123" s="2">
        <v>0</v>
      </c>
      <c r="S1123" s="2">
        <v>0</v>
      </c>
      <c r="T1123" s="2">
        <v>0.60000002384185791</v>
      </c>
      <c r="U1123" s="2">
        <v>0.15999999642372131</v>
      </c>
      <c r="V1123" s="2">
        <v>0.47999998927116394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0.60000002384185791</v>
      </c>
      <c r="AM1123" s="2">
        <v>52.040000915527344</v>
      </c>
      <c r="AN1123" s="2">
        <v>3.119999885559082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60.000000789761543</v>
      </c>
    </row>
    <row r="1124" spans="1:47" x14ac:dyDescent="0.25">
      <c r="A1124">
        <v>1123</v>
      </c>
      <c r="B1124" s="2">
        <v>1.2174322605133057</v>
      </c>
      <c r="C1124" s="2">
        <v>0.23999999463558197</v>
      </c>
      <c r="D1124" s="2">
        <v>0.23999999463558197</v>
      </c>
      <c r="E1124" s="2">
        <v>0</v>
      </c>
      <c r="F1124" s="2">
        <v>0</v>
      </c>
      <c r="G1124" s="2">
        <v>1.4399999380111694</v>
      </c>
      <c r="H1124" s="2">
        <v>0</v>
      </c>
      <c r="I1124" s="2">
        <v>0.23999999463558197</v>
      </c>
      <c r="J1124" s="2">
        <v>0.23999999463558197</v>
      </c>
      <c r="K1124" s="2">
        <v>0.23999999463558197</v>
      </c>
      <c r="L1124" s="2">
        <v>0.23999999463558197</v>
      </c>
      <c r="M1124" s="2">
        <v>0.47999998927116394</v>
      </c>
      <c r="N1124" s="2">
        <v>1.0800000429153442</v>
      </c>
      <c r="O1124" s="2">
        <v>1.6799999475479126</v>
      </c>
      <c r="P1124" s="2">
        <v>0</v>
      </c>
      <c r="Q1124" s="2">
        <v>0</v>
      </c>
      <c r="R1124" s="2">
        <v>0</v>
      </c>
      <c r="S1124" s="2">
        <v>0</v>
      </c>
      <c r="T1124" s="2">
        <v>2.2000000476837158</v>
      </c>
      <c r="U1124" s="2">
        <v>1.5199999809265137</v>
      </c>
      <c r="V1124" s="2">
        <v>0.71999996900558472</v>
      </c>
      <c r="W1124" s="2">
        <v>0</v>
      </c>
      <c r="X1124" s="2">
        <v>0</v>
      </c>
      <c r="Y1124" s="2">
        <v>0</v>
      </c>
      <c r="Z1124" s="2">
        <v>0</v>
      </c>
      <c r="AA1124" s="2">
        <v>7.5999999046325684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0.23999999463558197</v>
      </c>
      <c r="AK1124" s="2">
        <v>0.96000003814697266</v>
      </c>
      <c r="AL1124" s="2">
        <v>4.5600004196166992</v>
      </c>
      <c r="AM1124" s="2">
        <v>35.279994964599609</v>
      </c>
      <c r="AN1124" s="2">
        <v>0.56000000238418579</v>
      </c>
      <c r="AO1124" s="2">
        <v>0.23999999463558197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59.999995201826096</v>
      </c>
    </row>
    <row r="1125" spans="1:47" x14ac:dyDescent="0.25">
      <c r="A1125">
        <v>1124</v>
      </c>
      <c r="B1125" s="2">
        <v>1.2047915458679199</v>
      </c>
      <c r="C1125" s="2">
        <v>0</v>
      </c>
      <c r="D1125" s="2">
        <v>0.23999999463558197</v>
      </c>
      <c r="E1125" s="2">
        <v>0.47999998927116394</v>
      </c>
      <c r="F1125" s="2">
        <v>0</v>
      </c>
      <c r="G1125" s="2">
        <v>0.95999997854232788</v>
      </c>
      <c r="H1125" s="2">
        <v>0</v>
      </c>
      <c r="I1125" s="2">
        <v>0.23999999463558197</v>
      </c>
      <c r="J1125" s="2">
        <v>0.23999999463558197</v>
      </c>
      <c r="K1125" s="2">
        <v>0</v>
      </c>
      <c r="L1125" s="2">
        <v>0</v>
      </c>
      <c r="M1125" s="2">
        <v>0.23999999463558197</v>
      </c>
      <c r="N1125" s="2">
        <v>0.71999996900558472</v>
      </c>
      <c r="O1125" s="2">
        <v>1.7999999523162842</v>
      </c>
      <c r="P1125" s="2">
        <v>0</v>
      </c>
      <c r="Q1125" s="2">
        <v>0</v>
      </c>
      <c r="R1125" s="2">
        <v>0</v>
      </c>
      <c r="S1125" s="2">
        <v>0</v>
      </c>
      <c r="T1125" s="2">
        <v>0.87999999523162842</v>
      </c>
      <c r="U1125" s="2">
        <v>0</v>
      </c>
      <c r="V1125" s="2">
        <v>1.0800000429153442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0.72000002861022949</v>
      </c>
      <c r="AJ1125" s="2">
        <v>0.23999999463558197</v>
      </c>
      <c r="AK1125" s="2">
        <v>0</v>
      </c>
      <c r="AL1125" s="2">
        <v>0.23999999463558197</v>
      </c>
      <c r="AM1125" s="2">
        <v>47.759998321533203</v>
      </c>
      <c r="AN1125" s="2">
        <v>3.2000000476837158</v>
      </c>
      <c r="AO1125" s="2">
        <v>0.95999997854232788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59.999998271465302</v>
      </c>
    </row>
    <row r="1126" spans="1:47" x14ac:dyDescent="0.25">
      <c r="A1126">
        <v>1125</v>
      </c>
      <c r="B1126" s="2">
        <v>0.3489454984664917</v>
      </c>
      <c r="C1126" s="2">
        <v>0</v>
      </c>
      <c r="D1126" s="2">
        <v>0</v>
      </c>
      <c r="E1126" s="2">
        <v>0.71999996900558472</v>
      </c>
      <c r="F1126" s="2">
        <v>0.47999998927116394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0.47999998927116394</v>
      </c>
      <c r="O1126" s="2">
        <v>0.47999998927116394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6.1599998474121094</v>
      </c>
      <c r="AB1126" s="2">
        <v>0</v>
      </c>
      <c r="AC1126" s="2">
        <v>10.279999732971191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36.920001983642578</v>
      </c>
      <c r="AO1126" s="2">
        <v>4.4800000190734863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60.000001519918442</v>
      </c>
    </row>
    <row r="1127" spans="1:47" x14ac:dyDescent="0.25">
      <c r="A1127">
        <v>1126</v>
      </c>
      <c r="B1127" s="2">
        <v>1.6465490683913231E-2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30.360000610351563</v>
      </c>
      <c r="AB1127" s="2">
        <v>0</v>
      </c>
      <c r="AC1127" s="2">
        <v>29.600000381469727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3.9999999105930328E-2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60.000000990927219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35.959999084472656</v>
      </c>
      <c r="AB1128" s="2">
        <v>0</v>
      </c>
      <c r="AC1128" s="2">
        <v>23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1.0399999618530273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59.999999046325684</v>
      </c>
    </row>
    <row r="1129" spans="1:47" x14ac:dyDescent="0.25">
      <c r="A1129">
        <v>1128</v>
      </c>
      <c r="B1129" s="2">
        <v>1.8243208527565002E-2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13.319999694824219</v>
      </c>
      <c r="AB1129" s="2">
        <v>0</v>
      </c>
      <c r="AC1129" s="2">
        <v>31.879999160766602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14.799999237060547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59.999998092651367</v>
      </c>
    </row>
    <row r="1130" spans="1:47" x14ac:dyDescent="0.25">
      <c r="A1130">
        <v>1129</v>
      </c>
      <c r="B1130" s="2">
        <v>3.305894136428833E-2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8</v>
      </c>
      <c r="AB1130" s="2">
        <v>0</v>
      </c>
      <c r="AC1130" s="2">
        <v>15.199999809265137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36.319999694824219</v>
      </c>
      <c r="AO1130" s="2">
        <v>0.47999998927116394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59.999999493360519</v>
      </c>
    </row>
    <row r="1131" spans="1:47" x14ac:dyDescent="0.25">
      <c r="A1131">
        <v>1130</v>
      </c>
      <c r="B1131" s="2">
        <v>6.1158393509685993E-3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35.639999389648438</v>
      </c>
      <c r="AB1131" s="2">
        <v>0</v>
      </c>
      <c r="AC1131" s="2">
        <v>14.960000038146973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9.4000005722045898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31.559999465942383</v>
      </c>
      <c r="AB1132" s="2">
        <v>0</v>
      </c>
      <c r="AC1132" s="2">
        <v>0.15999999642372131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28.280000686645508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60.000000149011612</v>
      </c>
    </row>
    <row r="1133" spans="1:47" x14ac:dyDescent="0.25">
      <c r="A1133">
        <v>1132</v>
      </c>
      <c r="B1133" s="2">
        <v>8.8756876066327095E-3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60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</v>
      </c>
    </row>
    <row r="1134" spans="1:47" x14ac:dyDescent="0.25">
      <c r="A1134">
        <v>1133</v>
      </c>
      <c r="B1134" s="2">
        <v>7.8742103651165962E-3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34.760002136230469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23.319999694824219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58.080001831054688</v>
      </c>
    </row>
    <row r="1135" spans="1:47" x14ac:dyDescent="0.25">
      <c r="A1135">
        <v>1134</v>
      </c>
      <c r="B1135" s="2">
        <v>2.9423505067825317E-2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9.7600002288818359</v>
      </c>
      <c r="AB1135" s="2">
        <v>0</v>
      </c>
      <c r="AC1135" s="2">
        <v>20.319999694824219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29.400001525878906</v>
      </c>
      <c r="AO1135" s="2">
        <v>0.51999998092651367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60.000001430511475</v>
      </c>
    </row>
    <row r="1136" spans="1:47" x14ac:dyDescent="0.25">
      <c r="A1136">
        <v>1135</v>
      </c>
      <c r="B1136" s="2">
        <v>2.9684389010071754E-2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9.4399995803833008</v>
      </c>
      <c r="AB1136" s="2">
        <v>0</v>
      </c>
      <c r="AC1136" s="2">
        <v>33.639999389648438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16.680000305175781</v>
      </c>
      <c r="AO1136" s="2">
        <v>0.23999999463558197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59.999999269843102</v>
      </c>
    </row>
    <row r="1137" spans="1:47" x14ac:dyDescent="0.25">
      <c r="A1137">
        <v>1136</v>
      </c>
      <c r="B1137" s="2">
        <v>7.5920633971691132E-3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7.1599998474121094</v>
      </c>
      <c r="AB1137" s="2">
        <v>0</v>
      </c>
      <c r="AC1137" s="2">
        <v>50.55999755859375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2.2799999713897705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59.99999737739563</v>
      </c>
    </row>
    <row r="1138" spans="1:47" x14ac:dyDescent="0.25">
      <c r="A1138">
        <v>1137</v>
      </c>
      <c r="B1138" s="2">
        <v>7.03462865203619E-3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8.1999998092651367</v>
      </c>
      <c r="AB1138" s="2">
        <v>0</v>
      </c>
      <c r="AC1138" s="2">
        <v>40.479999542236328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11.319999694824219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59.999999046325684</v>
      </c>
    </row>
    <row r="1139" spans="1:47" x14ac:dyDescent="0.25">
      <c r="A1139">
        <v>1138</v>
      </c>
      <c r="B1139" s="2">
        <v>0.56450861692428589</v>
      </c>
      <c r="C1139" s="2">
        <v>0</v>
      </c>
      <c r="D1139" s="2">
        <v>0</v>
      </c>
      <c r="E1139" s="2">
        <v>1.9200000762939453</v>
      </c>
      <c r="F1139" s="2">
        <v>0</v>
      </c>
      <c r="G1139" s="2">
        <v>0</v>
      </c>
      <c r="H1139" s="2">
        <v>0</v>
      </c>
      <c r="I1139" s="2">
        <v>0.95999997854232788</v>
      </c>
      <c r="J1139" s="2">
        <v>0</v>
      </c>
      <c r="K1139" s="2">
        <v>0</v>
      </c>
      <c r="L1139" s="2">
        <v>0.23999999463558197</v>
      </c>
      <c r="M1139" s="2">
        <v>0</v>
      </c>
      <c r="N1139" s="2">
        <v>0.71999996900558472</v>
      </c>
      <c r="O1139" s="2">
        <v>0.43999999761581421</v>
      </c>
      <c r="P1139" s="2">
        <v>0</v>
      </c>
      <c r="Q1139" s="2">
        <v>0</v>
      </c>
      <c r="R1139" s="2">
        <v>0</v>
      </c>
      <c r="S1139" s="2">
        <v>0</v>
      </c>
      <c r="T1139" s="2">
        <v>0.87999999523162842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0.20000000298023224</v>
      </c>
      <c r="AA1139" s="2">
        <v>0</v>
      </c>
      <c r="AB1139" s="2">
        <v>0</v>
      </c>
      <c r="AC1139" s="2">
        <v>26.479999542236328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22.040000915527344</v>
      </c>
      <c r="AO1139" s="2">
        <v>6.119999885559082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60.000000357627869</v>
      </c>
    </row>
    <row r="1140" spans="1:47" x14ac:dyDescent="0.25">
      <c r="A1140">
        <v>1139</v>
      </c>
      <c r="B1140" s="2">
        <v>1.2632014229893684E-2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18.639999389648437</v>
      </c>
      <c r="AB1140" s="2">
        <v>0</v>
      </c>
      <c r="AC1140" s="2">
        <v>23.159999847412109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18.200000762939453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</v>
      </c>
    </row>
    <row r="1141" spans="1:47" x14ac:dyDescent="0.25">
      <c r="A1141">
        <v>1140</v>
      </c>
      <c r="B1141" s="2">
        <v>9.9190697073936462E-3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24.479999542236328</v>
      </c>
      <c r="AB1141" s="2">
        <v>0</v>
      </c>
      <c r="AC1141" s="2">
        <v>15.399999618530273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20.119998931884766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59.999998092651367</v>
      </c>
    </row>
    <row r="1142" spans="1:47" x14ac:dyDescent="0.25">
      <c r="A1142">
        <v>1141</v>
      </c>
      <c r="B1142" s="2">
        <v>0.16506077349185944</v>
      </c>
      <c r="C1142" s="2">
        <v>0.23999999463558197</v>
      </c>
      <c r="D1142" s="2">
        <v>0.23999999463558197</v>
      </c>
      <c r="E1142" s="2">
        <v>1.440000057220459</v>
      </c>
      <c r="F1142" s="2">
        <v>1.0399999618530273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1.1200000047683716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25.760000228881836</v>
      </c>
      <c r="AB1142" s="2">
        <v>0</v>
      </c>
      <c r="AC1142" s="2">
        <v>1.1200000047683716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1.440000057220459</v>
      </c>
      <c r="AJ1142" s="2">
        <v>0</v>
      </c>
      <c r="AK1142" s="2">
        <v>0</v>
      </c>
      <c r="AL1142" s="2">
        <v>0</v>
      </c>
      <c r="AM1142" s="2">
        <v>0</v>
      </c>
      <c r="AN1142" s="2">
        <v>26.639999389648437</v>
      </c>
      <c r="AO1142" s="2">
        <v>0.95999997854232788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59.999999672174454</v>
      </c>
    </row>
    <row r="1143" spans="1:47" x14ac:dyDescent="0.25">
      <c r="A1143">
        <v>1142</v>
      </c>
      <c r="B1143" s="2">
        <v>0.79369091987609863</v>
      </c>
      <c r="C1143" s="2">
        <v>0</v>
      </c>
      <c r="D1143" s="2">
        <v>0</v>
      </c>
      <c r="E1143" s="2">
        <v>2.3999998569488525</v>
      </c>
      <c r="F1143" s="2">
        <v>0</v>
      </c>
      <c r="G1143" s="2">
        <v>0</v>
      </c>
      <c r="H1143" s="2">
        <v>0</v>
      </c>
      <c r="I1143" s="2">
        <v>1.4399999380111694</v>
      </c>
      <c r="J1143" s="2">
        <v>0.47999998927116394</v>
      </c>
      <c r="K1143" s="2">
        <v>0.23999999463558197</v>
      </c>
      <c r="L1143" s="2">
        <v>1.0799999237060547</v>
      </c>
      <c r="M1143" s="2">
        <v>0</v>
      </c>
      <c r="N1143" s="2">
        <v>1.7999999523162842</v>
      </c>
      <c r="O1143" s="2">
        <v>1.1999999284744263</v>
      </c>
      <c r="P1143" s="2">
        <v>0</v>
      </c>
      <c r="Q1143" s="2">
        <v>0</v>
      </c>
      <c r="R1143" s="2">
        <v>1.559999942779541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6</v>
      </c>
      <c r="AJ1143" s="2">
        <v>0</v>
      </c>
      <c r="AK1143" s="2">
        <v>0.84000003337860107</v>
      </c>
      <c r="AL1143" s="2">
        <v>1.559999942779541</v>
      </c>
      <c r="AM1143" s="2">
        <v>0</v>
      </c>
      <c r="AN1143" s="2">
        <v>32.279998779296875</v>
      </c>
      <c r="AO1143" s="2">
        <v>9.1199979782104492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59.99999625980854</v>
      </c>
    </row>
    <row r="1144" spans="1:47" x14ac:dyDescent="0.25">
      <c r="A1144">
        <v>1143</v>
      </c>
      <c r="B1144" s="2">
        <v>0.47145053744316101</v>
      </c>
      <c r="C1144" s="2">
        <v>0</v>
      </c>
      <c r="D1144" s="2">
        <v>0</v>
      </c>
      <c r="E1144" s="2">
        <v>0.95999997854232788</v>
      </c>
      <c r="F1144" s="2">
        <v>2.6400001049041748</v>
      </c>
      <c r="G1144" s="2">
        <v>0</v>
      </c>
      <c r="H1144" s="2">
        <v>0</v>
      </c>
      <c r="I1144" s="2">
        <v>0.23999999463558197</v>
      </c>
      <c r="J1144" s="2">
        <v>0</v>
      </c>
      <c r="K1144" s="2">
        <v>0</v>
      </c>
      <c r="L1144" s="2">
        <v>0.23999999463558197</v>
      </c>
      <c r="M1144" s="2">
        <v>0</v>
      </c>
      <c r="N1144" s="2">
        <v>0.95999997854232788</v>
      </c>
      <c r="O1144" s="2">
        <v>1.0799999237060547</v>
      </c>
      <c r="P1144" s="2">
        <v>0</v>
      </c>
      <c r="Q1144" s="2">
        <v>0</v>
      </c>
      <c r="R1144" s="2">
        <v>0</v>
      </c>
      <c r="S1144" s="2">
        <v>0</v>
      </c>
      <c r="T1144" s="2">
        <v>0.2800000011920929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7.8000001907348633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0.36000001430511475</v>
      </c>
      <c r="AJ1144" s="2">
        <v>0</v>
      </c>
      <c r="AK1144" s="2">
        <v>0</v>
      </c>
      <c r="AL1144" s="2">
        <v>0</v>
      </c>
      <c r="AM1144" s="2">
        <v>0</v>
      </c>
      <c r="AN1144" s="2">
        <v>41.840000152587891</v>
      </c>
      <c r="AO1144" s="2">
        <v>3.5999999046325684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60.000000238418579</v>
      </c>
    </row>
    <row r="1145" spans="1:47" x14ac:dyDescent="0.25">
      <c r="A1145">
        <v>1144</v>
      </c>
      <c r="B1145" s="2">
        <v>1.3089222833514214E-2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26.719999313354492</v>
      </c>
      <c r="AB1145" s="2">
        <v>0</v>
      </c>
      <c r="AC1145" s="2">
        <v>17.959999084472656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13.959999084472656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58.639997482299805</v>
      </c>
    </row>
    <row r="1146" spans="1:47" x14ac:dyDescent="0.25">
      <c r="A1146">
        <v>1145</v>
      </c>
      <c r="B1146" s="2">
        <v>4.3424066156148911E-2</v>
      </c>
      <c r="C1146" s="2">
        <v>0</v>
      </c>
      <c r="D1146" s="2">
        <v>0</v>
      </c>
      <c r="E1146" s="2">
        <v>0</v>
      </c>
      <c r="F1146" s="2">
        <v>0.36000001430511475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1.2000000476837158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48.840000152587891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9.5999994277954102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59.999999642372131</v>
      </c>
    </row>
    <row r="1147" spans="1:47" x14ac:dyDescent="0.25">
      <c r="A1147">
        <v>1146</v>
      </c>
      <c r="B1147" s="2">
        <v>2.1935436874628067E-2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9.8400001525878906</v>
      </c>
      <c r="AB1147" s="2">
        <v>0</v>
      </c>
      <c r="AC1147" s="2">
        <v>46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4.1599998474121094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0.26639476418495178</v>
      </c>
      <c r="C1148" s="2">
        <v>0</v>
      </c>
      <c r="D1148" s="2">
        <v>0</v>
      </c>
      <c r="E1148" s="2">
        <v>0.23999999463558197</v>
      </c>
      <c r="F1148" s="2">
        <v>0</v>
      </c>
      <c r="G1148" s="2">
        <v>0</v>
      </c>
      <c r="H1148" s="2">
        <v>0</v>
      </c>
      <c r="I1148" s="2">
        <v>0.23999999463558197</v>
      </c>
      <c r="J1148" s="2">
        <v>0</v>
      </c>
      <c r="K1148" s="2">
        <v>0</v>
      </c>
      <c r="L1148" s="2">
        <v>0.47999998927116394</v>
      </c>
      <c r="M1148" s="2">
        <v>0</v>
      </c>
      <c r="N1148" s="2">
        <v>0.60000002384185791</v>
      </c>
      <c r="O1148" s="2">
        <v>0.23999999463558197</v>
      </c>
      <c r="P1148" s="2">
        <v>0</v>
      </c>
      <c r="Q1148" s="2">
        <v>0</v>
      </c>
      <c r="R1148" s="2">
        <v>0</v>
      </c>
      <c r="S1148" s="2">
        <v>0</v>
      </c>
      <c r="T1148" s="2">
        <v>0.47999998927116394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14.960000991821289</v>
      </c>
      <c r="AB1148" s="2">
        <v>0</v>
      </c>
      <c r="AC1148" s="2">
        <v>7.0399999618530273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33.079998016357422</v>
      </c>
      <c r="AO1148" s="2">
        <v>2.6399998664855957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59.999998822808266</v>
      </c>
    </row>
    <row r="1149" spans="1:47" x14ac:dyDescent="0.25">
      <c r="A1149">
        <v>1148</v>
      </c>
      <c r="B1149" s="2">
        <v>7.8807853162288666E-2</v>
      </c>
      <c r="C1149" s="2">
        <v>0</v>
      </c>
      <c r="D1149" s="2">
        <v>0</v>
      </c>
      <c r="E1149" s="2">
        <v>0</v>
      </c>
      <c r="F1149" s="2">
        <v>0.60000002384185791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0.72000002861022949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5.5999999046325684</v>
      </c>
      <c r="AB1149" s="2">
        <v>0</v>
      </c>
      <c r="AC1149" s="2">
        <v>25.840000152587891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25.960000991821289</v>
      </c>
      <c r="AO1149" s="2">
        <v>1.2799999713897705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60.000001072883606</v>
      </c>
    </row>
    <row r="1150" spans="1:47" x14ac:dyDescent="0.25">
      <c r="A1150">
        <v>1149</v>
      </c>
      <c r="B1150" s="2">
        <v>2.0669654011726379E-2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40.520000457763672</v>
      </c>
      <c r="AB1150" s="2">
        <v>0</v>
      </c>
      <c r="AC1150" s="2">
        <v>9.119999885559082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10.359999656677246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</v>
      </c>
    </row>
    <row r="1151" spans="1:47" x14ac:dyDescent="0.25">
      <c r="A1151">
        <v>1150</v>
      </c>
      <c r="B1151" s="2">
        <v>1.9147496670484543E-2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51.680000305175781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8.3199996948242187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</v>
      </c>
    </row>
    <row r="1152" spans="1:47" x14ac:dyDescent="0.25">
      <c r="A1152">
        <v>1151</v>
      </c>
      <c r="B1152" s="2">
        <v>0.13331021368503571</v>
      </c>
      <c r="C1152" s="2">
        <v>0</v>
      </c>
      <c r="D1152" s="2">
        <v>0</v>
      </c>
      <c r="E1152" s="2">
        <v>2.2799999713897705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4.119999885559082</v>
      </c>
      <c r="AB1152" s="2">
        <v>0</v>
      </c>
      <c r="AC1152" s="2">
        <v>0.51999998092651367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51.879997253417969</v>
      </c>
      <c r="AO1152" s="2">
        <v>1.1999999284744263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59.999997019767761</v>
      </c>
    </row>
    <row r="1153" spans="1:47" x14ac:dyDescent="0.25">
      <c r="A1153">
        <v>1152</v>
      </c>
      <c r="B1153" s="2">
        <v>0.89133095741271973</v>
      </c>
      <c r="C1153" s="2">
        <v>0</v>
      </c>
      <c r="D1153" s="2">
        <v>0</v>
      </c>
      <c r="E1153" s="2">
        <v>4.3199996948242187</v>
      </c>
      <c r="F1153" s="2">
        <v>0.23999999463558197</v>
      </c>
      <c r="G1153" s="2">
        <v>0</v>
      </c>
      <c r="H1153" s="2">
        <v>0</v>
      </c>
      <c r="I1153" s="2">
        <v>1.3200000524520874</v>
      </c>
      <c r="J1153" s="2">
        <v>0</v>
      </c>
      <c r="K1153" s="2">
        <v>0</v>
      </c>
      <c r="L1153" s="2">
        <v>0.95999997854232788</v>
      </c>
      <c r="M1153" s="2">
        <v>0</v>
      </c>
      <c r="N1153" s="2">
        <v>2.0399999618530273</v>
      </c>
      <c r="O1153" s="2">
        <v>0.71999996900558472</v>
      </c>
      <c r="P1153" s="2">
        <v>0</v>
      </c>
      <c r="Q1153" s="2">
        <v>0</v>
      </c>
      <c r="R1153" s="2">
        <v>0</v>
      </c>
      <c r="S1153" s="2">
        <v>0</v>
      </c>
      <c r="T1153" s="2">
        <v>1.0800000429153442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5.0799999237060547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3.3599998950958252</v>
      </c>
      <c r="AL1153" s="2">
        <v>0</v>
      </c>
      <c r="AM1153" s="2">
        <v>0</v>
      </c>
      <c r="AN1153" s="2">
        <v>32.199996948242188</v>
      </c>
      <c r="AO1153" s="2">
        <v>8.679997444152832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59.999993905425072</v>
      </c>
    </row>
    <row r="1154" spans="1:47" x14ac:dyDescent="0.25">
      <c r="A1154">
        <v>1153</v>
      </c>
      <c r="B1154" s="2">
        <v>0.57852858304977417</v>
      </c>
      <c r="C1154" s="2">
        <v>0</v>
      </c>
      <c r="D1154" s="2">
        <v>0</v>
      </c>
      <c r="E1154" s="2">
        <v>0</v>
      </c>
      <c r="F1154" s="2">
        <v>1.5600000619888306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0.71999996900558472</v>
      </c>
      <c r="O1154" s="2">
        <v>0.47999998927116394</v>
      </c>
      <c r="P1154" s="2">
        <v>0</v>
      </c>
      <c r="Q1154" s="2">
        <v>0</v>
      </c>
      <c r="R1154" s="2">
        <v>0</v>
      </c>
      <c r="S1154" s="2">
        <v>0</v>
      </c>
      <c r="T1154" s="2">
        <v>14.320000648498535</v>
      </c>
      <c r="U1154" s="2">
        <v>0</v>
      </c>
      <c r="V1154" s="2">
        <v>0</v>
      </c>
      <c r="W1154" s="2">
        <v>0</v>
      </c>
      <c r="X1154" s="2">
        <v>0</v>
      </c>
      <c r="Y1154" s="2">
        <v>0.20000000298023224</v>
      </c>
      <c r="Z1154" s="2">
        <v>0.11999999731779099</v>
      </c>
      <c r="AA1154" s="2">
        <v>0</v>
      </c>
      <c r="AB1154" s="2">
        <v>0</v>
      </c>
      <c r="AC1154" s="2">
        <v>4.2800002098083496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27.680000305175781</v>
      </c>
      <c r="AO1154" s="2">
        <v>10.639996528625488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59.999997712671757</v>
      </c>
    </row>
    <row r="1155" spans="1:47" x14ac:dyDescent="0.25">
      <c r="A1155">
        <v>1154</v>
      </c>
      <c r="B1155" s="2">
        <v>0.57418084144592285</v>
      </c>
      <c r="C1155" s="2">
        <v>0.23999999463558197</v>
      </c>
      <c r="D1155" s="2">
        <v>0</v>
      </c>
      <c r="E1155" s="2">
        <v>1.2399998903274536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0.23999999463558197</v>
      </c>
      <c r="L1155" s="2">
        <v>0</v>
      </c>
      <c r="M1155" s="2">
        <v>0</v>
      </c>
      <c r="N1155" s="2">
        <v>0.60000002384185791</v>
      </c>
      <c r="O1155" s="2">
        <v>0.87999999523162842</v>
      </c>
      <c r="P1155" s="2">
        <v>0</v>
      </c>
      <c r="Q1155" s="2">
        <v>0</v>
      </c>
      <c r="R1155" s="2">
        <v>0</v>
      </c>
      <c r="S1155" s="2">
        <v>0</v>
      </c>
      <c r="T1155" s="2">
        <v>0.95999997854232788</v>
      </c>
      <c r="U1155" s="2">
        <v>0</v>
      </c>
      <c r="V1155" s="2">
        <v>0</v>
      </c>
      <c r="W1155" s="2">
        <v>0</v>
      </c>
      <c r="X1155" s="2">
        <v>0</v>
      </c>
      <c r="Y1155" s="2">
        <v>0.23999999463558197</v>
      </c>
      <c r="Z1155" s="2">
        <v>0</v>
      </c>
      <c r="AA1155" s="2">
        <v>0</v>
      </c>
      <c r="AB1155" s="2">
        <v>0</v>
      </c>
      <c r="AC1155" s="2">
        <v>45.840000152587891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1.2000000476837158</v>
      </c>
      <c r="AJ1155" s="2">
        <v>0</v>
      </c>
      <c r="AK1155" s="2">
        <v>0.47999998927116394</v>
      </c>
      <c r="AL1155" s="2">
        <v>0</v>
      </c>
      <c r="AM1155" s="2">
        <v>0</v>
      </c>
      <c r="AN1155" s="2">
        <v>6.4799995422363281</v>
      </c>
      <c r="AO1155" s="2">
        <v>1.6000000238418579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59.99999962747097</v>
      </c>
    </row>
    <row r="1156" spans="1:47" x14ac:dyDescent="0.25">
      <c r="A1156">
        <v>1155</v>
      </c>
      <c r="B1156" s="2">
        <v>0.56119495630264282</v>
      </c>
      <c r="C1156" s="2">
        <v>0.23999999463558197</v>
      </c>
      <c r="D1156" s="2">
        <v>0</v>
      </c>
      <c r="E1156" s="2">
        <v>2.4800000190734863</v>
      </c>
      <c r="F1156" s="2">
        <v>0</v>
      </c>
      <c r="G1156" s="2">
        <v>0</v>
      </c>
      <c r="H1156" s="2">
        <v>0</v>
      </c>
      <c r="I1156" s="2">
        <v>0.71999996900558472</v>
      </c>
      <c r="J1156" s="2">
        <v>0.23999999463558197</v>
      </c>
      <c r="K1156" s="2">
        <v>0.47999998927116394</v>
      </c>
      <c r="L1156" s="2">
        <v>0.71999996900558472</v>
      </c>
      <c r="M1156" s="2">
        <v>0</v>
      </c>
      <c r="N1156" s="2">
        <v>0.23999999463558197</v>
      </c>
      <c r="O1156" s="2">
        <v>0.96000003814697266</v>
      </c>
      <c r="P1156" s="2">
        <v>0</v>
      </c>
      <c r="Q1156" s="2">
        <v>0</v>
      </c>
      <c r="R1156" s="2">
        <v>0</v>
      </c>
      <c r="S1156" s="2">
        <v>0</v>
      </c>
      <c r="T1156" s="2">
        <v>0.31999999284744263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14.799999237060547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0.71999996900558472</v>
      </c>
      <c r="AJ1156" s="2">
        <v>0.23999999463558197</v>
      </c>
      <c r="AK1156" s="2">
        <v>0.95999997854232788</v>
      </c>
      <c r="AL1156" s="2">
        <v>0</v>
      </c>
      <c r="AM1156" s="2">
        <v>0</v>
      </c>
      <c r="AN1156" s="2">
        <v>33.400001525878906</v>
      </c>
      <c r="AO1156" s="2">
        <v>3.4800000190734863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60.000000685453415</v>
      </c>
    </row>
    <row r="1157" spans="1:47" x14ac:dyDescent="0.25">
      <c r="A1157">
        <v>1156</v>
      </c>
      <c r="B1157" s="2">
        <v>0.29076525568962097</v>
      </c>
      <c r="C1157" s="2">
        <v>0</v>
      </c>
      <c r="D1157" s="2">
        <v>0</v>
      </c>
      <c r="E1157" s="2">
        <v>0.23999999463558197</v>
      </c>
      <c r="F1157" s="2">
        <v>0.96000003814697266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1.7999999523162842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20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34.1199951171875</v>
      </c>
      <c r="AO1157" s="2">
        <v>2.8799998760223389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59.999994978308678</v>
      </c>
    </row>
    <row r="1158" spans="1:47" x14ac:dyDescent="0.25">
      <c r="A1158">
        <v>1157</v>
      </c>
      <c r="B1158" s="2">
        <v>3.0114317312836647E-2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3.9200000762939453</v>
      </c>
      <c r="AB1158" s="2">
        <v>0</v>
      </c>
      <c r="AC1158" s="2">
        <v>51.400001525878906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4.679999828338623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60.000001430511475</v>
      </c>
    </row>
    <row r="1159" spans="1:47" x14ac:dyDescent="0.25">
      <c r="A1159">
        <v>1158</v>
      </c>
      <c r="B1159" s="2">
        <v>4.5496611855924129E-3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35.159999847412109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24.840000152587891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43</v>
      </c>
      <c r="AB1160" s="2">
        <v>0</v>
      </c>
      <c r="AC1160" s="2">
        <v>14.239999771118164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2.7599999904632568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59.999999761581421</v>
      </c>
    </row>
    <row r="1161" spans="1:47" x14ac:dyDescent="0.25">
      <c r="A1161">
        <v>1160</v>
      </c>
      <c r="B1161" s="2">
        <v>1.6268348321318626E-2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0.56000000238418579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34.319999694824219</v>
      </c>
      <c r="AB1161" s="2">
        <v>0</v>
      </c>
      <c r="AC1161" s="2">
        <v>12.279999732971191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12.600000381469727</v>
      </c>
      <c r="AO1161" s="2">
        <v>0.23999999463558197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59.999999806284904</v>
      </c>
    </row>
    <row r="1162" spans="1:47" x14ac:dyDescent="0.25">
      <c r="A1162">
        <v>1161</v>
      </c>
      <c r="B1162" s="2">
        <v>2.0874233916401863E-2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59.720001220703125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0.2800000011920929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60.000001221895218</v>
      </c>
    </row>
    <row r="1163" spans="1:47" x14ac:dyDescent="0.25">
      <c r="A1163">
        <v>1162</v>
      </c>
      <c r="B1163" s="2">
        <v>3.041430376470089E-3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20.440000534057617</v>
      </c>
      <c r="AB1163" s="2">
        <v>0</v>
      </c>
      <c r="AC1163" s="2">
        <v>36.799999237060547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2.7599999904632568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59.999999761581421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37.959999084472656</v>
      </c>
      <c r="AB1164" s="2">
        <v>0</v>
      </c>
      <c r="AC1164" s="2">
        <v>3.2400000095367432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18.799999237060547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59.999998331069946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9.1599998474121094</v>
      </c>
      <c r="AB1165" s="2">
        <v>0</v>
      </c>
      <c r="AC1165" s="2">
        <v>35.639999389648438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15.200000762939453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</v>
      </c>
    </row>
    <row r="1166" spans="1:47" x14ac:dyDescent="0.25">
      <c r="A1166">
        <v>1165</v>
      </c>
      <c r="B1166" s="2">
        <v>0.12695479393005371</v>
      </c>
      <c r="C1166" s="2">
        <v>0</v>
      </c>
      <c r="D1166" s="2">
        <v>0</v>
      </c>
      <c r="E1166" s="2">
        <v>1.3600000143051147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0.8399999737739563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6.5999999046325684</v>
      </c>
      <c r="AB1166" s="2">
        <v>0</v>
      </c>
      <c r="AC1166" s="2">
        <v>17.360000610351562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32.399997711181641</v>
      </c>
      <c r="AO1166" s="2">
        <v>1.4399999380111694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59.999998152256012</v>
      </c>
    </row>
    <row r="1167" spans="1:47" x14ac:dyDescent="0.25">
      <c r="A1167">
        <v>1166</v>
      </c>
      <c r="B1167" s="2">
        <v>0.41234833002090454</v>
      </c>
      <c r="C1167" s="2">
        <v>0</v>
      </c>
      <c r="D1167" s="2">
        <v>0</v>
      </c>
      <c r="E1167" s="2">
        <v>5.5199985504150391</v>
      </c>
      <c r="F1167" s="2">
        <v>3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0.36000001430511475</v>
      </c>
      <c r="P1167" s="2">
        <v>0</v>
      </c>
      <c r="Q1167" s="2">
        <v>0</v>
      </c>
      <c r="R1167" s="2">
        <v>0</v>
      </c>
      <c r="S1167" s="2">
        <v>0</v>
      </c>
      <c r="T1167" s="2">
        <v>1.7600001096725464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0.15999999642372131</v>
      </c>
      <c r="AA1167" s="2">
        <v>16.399999618530273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27.639995574951172</v>
      </c>
      <c r="AO1167" s="2">
        <v>5.1599998474121094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59.999993711709976</v>
      </c>
    </row>
    <row r="1168" spans="1:47" x14ac:dyDescent="0.25">
      <c r="A1168">
        <v>1167</v>
      </c>
      <c r="B1168" s="2">
        <v>0.44096833467483521</v>
      </c>
      <c r="C1168" s="2">
        <v>0</v>
      </c>
      <c r="D1168" s="2">
        <v>0</v>
      </c>
      <c r="E1168" s="2">
        <v>1.9199999570846558</v>
      </c>
      <c r="F1168" s="2">
        <v>0</v>
      </c>
      <c r="G1168" s="2">
        <v>0</v>
      </c>
      <c r="H1168" s="2">
        <v>0</v>
      </c>
      <c r="I1168" s="2">
        <v>0.47999998927116394</v>
      </c>
      <c r="J1168" s="2">
        <v>0.68000000715255737</v>
      </c>
      <c r="K1168" s="2">
        <v>0.23999999463558197</v>
      </c>
      <c r="L1168" s="2">
        <v>0.60000002384185791</v>
      </c>
      <c r="M1168" s="2">
        <v>0</v>
      </c>
      <c r="N1168" s="2">
        <v>0.60000002384185791</v>
      </c>
      <c r="O1168" s="2">
        <v>0.43999999761581421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0.23999999463558197</v>
      </c>
      <c r="AA1168" s="2">
        <v>4.2399997711181641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0.75999999046325684</v>
      </c>
      <c r="AK1168" s="2">
        <v>0.47999998927116394</v>
      </c>
      <c r="AL1168" s="2">
        <v>4.679999828338623</v>
      </c>
      <c r="AM1168" s="2">
        <v>0</v>
      </c>
      <c r="AN1168" s="2">
        <v>40.799999237060547</v>
      </c>
      <c r="AO1168" s="2">
        <v>3.8400001525878906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59.999998956918716</v>
      </c>
    </row>
    <row r="1169" spans="1:47" x14ac:dyDescent="0.25">
      <c r="A1169">
        <v>1168</v>
      </c>
      <c r="B1169" s="2">
        <v>6.0425650328397751E-2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1.2000000476837158</v>
      </c>
      <c r="AB1169" s="2">
        <v>0</v>
      </c>
      <c r="AC1169" s="2">
        <v>19.440000534057617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38.879997253417969</v>
      </c>
      <c r="AO1169" s="2">
        <v>0.47999998927116394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59.999997824430466</v>
      </c>
    </row>
    <row r="1170" spans="1:47" x14ac:dyDescent="0.25">
      <c r="A1170">
        <v>1169</v>
      </c>
      <c r="B1170" s="2">
        <v>5.9434950351715088E-2</v>
      </c>
      <c r="C1170" s="2">
        <v>0</v>
      </c>
      <c r="D1170" s="2">
        <v>0</v>
      </c>
      <c r="E1170" s="2">
        <v>1.4399999380111694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7.7199997901916504</v>
      </c>
      <c r="AB1170" s="2">
        <v>0</v>
      </c>
      <c r="AC1170" s="2">
        <v>36.55999755859375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14.040000915527344</v>
      </c>
      <c r="AO1170" s="2">
        <v>0.23999999463558197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59.999998196959496</v>
      </c>
    </row>
    <row r="1171" spans="1:47" x14ac:dyDescent="0.25">
      <c r="A1171">
        <v>1170</v>
      </c>
      <c r="B1171" s="2">
        <v>7.7360279858112335E-2</v>
      </c>
      <c r="C1171" s="2">
        <v>0</v>
      </c>
      <c r="D1171" s="2">
        <v>0</v>
      </c>
      <c r="E1171" s="2">
        <v>0.23999999463558197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0.23999999463558197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24.879999160766602</v>
      </c>
      <c r="AB1171" s="2">
        <v>0</v>
      </c>
      <c r="AC1171" s="2">
        <v>25.719999313354492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7.4800000190734863</v>
      </c>
      <c r="AO1171" s="2">
        <v>1.440000057220459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59.999998539686203</v>
      </c>
    </row>
    <row r="1172" spans="1:47" x14ac:dyDescent="0.25">
      <c r="A1172">
        <v>1171</v>
      </c>
      <c r="B1172" s="2">
        <v>2.633681520819664E-2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38.919998168945313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20.840000152587891</v>
      </c>
      <c r="AO1172" s="2">
        <v>0.23999999463558197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59.999998316168785</v>
      </c>
    </row>
    <row r="1173" spans="1:47" x14ac:dyDescent="0.25">
      <c r="A1173">
        <v>1172</v>
      </c>
      <c r="B1173" s="2">
        <v>0.25670525431632996</v>
      </c>
      <c r="C1173" s="2">
        <v>0</v>
      </c>
      <c r="D1173" s="2">
        <v>0</v>
      </c>
      <c r="E1173" s="2">
        <v>1.5999999046325684</v>
      </c>
      <c r="F1173" s="2">
        <v>0.23999999463558197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0.23999999463558197</v>
      </c>
      <c r="O1173" s="2">
        <v>0.75999999046325684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0.31999999284744263</v>
      </c>
      <c r="AA1173" s="2">
        <v>20</v>
      </c>
      <c r="AB1173" s="2">
        <v>0</v>
      </c>
      <c r="AC1173" s="2">
        <v>5.5999999046325684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27.879999160766602</v>
      </c>
      <c r="AO1173" s="2">
        <v>3.3599998950958252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59.999998837709427</v>
      </c>
    </row>
    <row r="1174" spans="1:47" x14ac:dyDescent="0.25">
      <c r="A1174">
        <v>1173</v>
      </c>
      <c r="B1174" s="2">
        <v>0.14147664606571198</v>
      </c>
      <c r="C1174" s="2">
        <v>0</v>
      </c>
      <c r="D1174" s="2">
        <v>0</v>
      </c>
      <c r="E1174" s="2">
        <v>3.3600001335144043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8.7200002670288086</v>
      </c>
      <c r="AB1174" s="2">
        <v>0</v>
      </c>
      <c r="AC1174" s="2">
        <v>12.640000343322754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33.000003814697266</v>
      </c>
      <c r="AO1174" s="2">
        <v>2.2799999713897705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60.000004529953003</v>
      </c>
    </row>
    <row r="1175" spans="1:47" x14ac:dyDescent="0.25">
      <c r="A1175">
        <v>1174</v>
      </c>
      <c r="B1175" s="2">
        <v>0.32698005437850952</v>
      </c>
      <c r="C1175" s="2">
        <v>0</v>
      </c>
      <c r="D1175" s="2">
        <v>0</v>
      </c>
      <c r="E1175" s="2">
        <v>1.3200000524520874</v>
      </c>
      <c r="F1175" s="2">
        <v>2.1600000858306885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0.23999999463558197</v>
      </c>
      <c r="P1175" s="2">
        <v>0.23999999463558197</v>
      </c>
      <c r="Q1175" s="2">
        <v>0</v>
      </c>
      <c r="R1175" s="2">
        <v>0</v>
      </c>
      <c r="S1175" s="2">
        <v>0</v>
      </c>
      <c r="T1175" s="2">
        <v>0.72000002861022949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4.3600001335144043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47.320003509521484</v>
      </c>
      <c r="AO1175" s="2">
        <v>3.6399998664855957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60.000003665685654</v>
      </c>
    </row>
    <row r="1176" spans="1:47" x14ac:dyDescent="0.25">
      <c r="A1176">
        <v>1175</v>
      </c>
      <c r="B1176" s="2">
        <v>0.54500466585159302</v>
      </c>
      <c r="C1176" s="2">
        <v>0</v>
      </c>
      <c r="D1176" s="2">
        <v>0</v>
      </c>
      <c r="E1176" s="2">
        <v>3.3599998950958252</v>
      </c>
      <c r="F1176" s="2">
        <v>1.5600000619888306</v>
      </c>
      <c r="G1176" s="2">
        <v>0</v>
      </c>
      <c r="H1176" s="2">
        <v>0</v>
      </c>
      <c r="I1176" s="2">
        <v>2.7999999523162842</v>
      </c>
      <c r="J1176" s="2">
        <v>0</v>
      </c>
      <c r="K1176" s="2">
        <v>0</v>
      </c>
      <c r="L1176" s="2">
        <v>1.9199999570846558</v>
      </c>
      <c r="M1176" s="2">
        <v>0</v>
      </c>
      <c r="N1176" s="2">
        <v>0.71999996900558472</v>
      </c>
      <c r="O1176" s="2">
        <v>1.3199999332427979</v>
      </c>
      <c r="P1176" s="2">
        <v>0</v>
      </c>
      <c r="Q1176" s="2">
        <v>1.6799999475479126</v>
      </c>
      <c r="R1176" s="2">
        <v>1.9199999570846558</v>
      </c>
      <c r="S1176" s="2">
        <v>0</v>
      </c>
      <c r="T1176" s="2">
        <v>0.60000002384185791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0.15999999642372131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0.23999999463558197</v>
      </c>
      <c r="AI1176" s="2">
        <v>2.4000000953674316</v>
      </c>
      <c r="AJ1176" s="2">
        <v>0</v>
      </c>
      <c r="AK1176" s="2">
        <v>2.4800000190734863</v>
      </c>
      <c r="AL1176" s="2">
        <v>0</v>
      </c>
      <c r="AM1176" s="2">
        <v>0</v>
      </c>
      <c r="AN1176" s="2">
        <v>35</v>
      </c>
      <c r="AO1176" s="2">
        <v>3.8400001525878906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59.999999955296516</v>
      </c>
    </row>
    <row r="1177" spans="1:47" x14ac:dyDescent="0.25">
      <c r="A1177">
        <v>1176</v>
      </c>
      <c r="B1177" s="2">
        <v>0.31844159960746765</v>
      </c>
      <c r="C1177" s="2">
        <v>0</v>
      </c>
      <c r="D1177" s="2">
        <v>0</v>
      </c>
      <c r="E1177" s="2">
        <v>0.71999996900558472</v>
      </c>
      <c r="F1177" s="2">
        <v>0</v>
      </c>
      <c r="G1177" s="2">
        <v>0</v>
      </c>
      <c r="H1177" s="2">
        <v>0</v>
      </c>
      <c r="I1177" s="2">
        <v>0.71999996900558472</v>
      </c>
      <c r="J1177" s="2">
        <v>1.1599999666213989</v>
      </c>
      <c r="K1177" s="2">
        <v>0.47999998927116394</v>
      </c>
      <c r="L1177" s="2">
        <v>0.87999999523162842</v>
      </c>
      <c r="M1177" s="2">
        <v>1.3199999332427979</v>
      </c>
      <c r="N1177" s="2">
        <v>1.3200000524520874</v>
      </c>
      <c r="O1177" s="2">
        <v>0.87999999523162842</v>
      </c>
      <c r="P1177" s="2">
        <v>0</v>
      </c>
      <c r="Q1177" s="2">
        <v>0.47999998927116394</v>
      </c>
      <c r="R1177" s="2">
        <v>0</v>
      </c>
      <c r="S1177" s="2">
        <v>0</v>
      </c>
      <c r="T1177" s="2">
        <v>0.23999999463558197</v>
      </c>
      <c r="U1177" s="2">
        <v>1.5600000619888306</v>
      </c>
      <c r="V1177" s="2">
        <v>0</v>
      </c>
      <c r="W1177" s="2">
        <v>0</v>
      </c>
      <c r="X1177" s="2">
        <v>0</v>
      </c>
      <c r="Y1177" s="2">
        <v>0</v>
      </c>
      <c r="Z1177" s="2">
        <v>0.31999999284744263</v>
      </c>
      <c r="AA1177" s="2">
        <v>2.4800000190734863</v>
      </c>
      <c r="AB1177" s="2">
        <v>0</v>
      </c>
      <c r="AC1177" s="2">
        <v>14.079999923706055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1.0800000429153442</v>
      </c>
      <c r="AK1177" s="2">
        <v>0.95999997854232788</v>
      </c>
      <c r="AL1177" s="2">
        <v>1.9199999570846558</v>
      </c>
      <c r="AM1177" s="2">
        <v>0</v>
      </c>
      <c r="AN1177" s="2">
        <v>28.439998626708984</v>
      </c>
      <c r="AO1177" s="2">
        <v>0.95999997854232788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59.999998435378075</v>
      </c>
    </row>
    <row r="1178" spans="1:47" x14ac:dyDescent="0.25">
      <c r="A1178">
        <v>1177</v>
      </c>
      <c r="B1178" s="2">
        <v>3.9589330554008484E-2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16.520000457763672</v>
      </c>
      <c r="AB1178" s="2">
        <v>0</v>
      </c>
      <c r="AC1178" s="2">
        <v>27.159999847412109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15.119999885559082</v>
      </c>
      <c r="AO1178" s="2">
        <v>1.1999999284744263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60.00000011920929</v>
      </c>
    </row>
    <row r="1179" spans="1:47" x14ac:dyDescent="0.25">
      <c r="A1179">
        <v>1178</v>
      </c>
      <c r="B1179" s="2">
        <v>2.00529545545578E-2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12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48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</v>
      </c>
    </row>
    <row r="1180" spans="1:47" x14ac:dyDescent="0.25">
      <c r="A1180">
        <v>1179</v>
      </c>
      <c r="B1180" s="2">
        <v>2.5814336258918047E-3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29.719999313354492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30.280000686645508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1.2242401018738747E-2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25.799999237060547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34.200000762939453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8.9735249057412148E-3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4.0799999237060547</v>
      </c>
      <c r="AB1182" s="2">
        <v>0</v>
      </c>
      <c r="AC1182" s="2">
        <v>46.639999389648438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9.2799997329711914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59.999999046325684</v>
      </c>
    </row>
    <row r="1183" spans="1:47" x14ac:dyDescent="0.25">
      <c r="A1183">
        <v>1182</v>
      </c>
      <c r="B1183" s="2">
        <v>8.7027810513973236E-3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60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22.639999389648438</v>
      </c>
      <c r="AB1184" s="2">
        <v>0</v>
      </c>
      <c r="AC1184" s="2">
        <v>9.3599996566772461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28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59.999999046325684</v>
      </c>
    </row>
    <row r="1185" spans="1:47" x14ac:dyDescent="0.25">
      <c r="A1185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58.239997863769531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1.7599999904632568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59.999997854232788</v>
      </c>
    </row>
    <row r="1186" spans="1:47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60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60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60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3.9753317832946777E-3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58.120002746582031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1.8799999952316284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60.00000274181366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60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60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60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60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</v>
      </c>
    </row>
    <row r="1194" spans="1:47" x14ac:dyDescent="0.25">
      <c r="A1194">
        <v>1193</v>
      </c>
      <c r="B1194" s="2">
        <v>7.7496599406003952E-3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49.919998168945313</v>
      </c>
      <c r="AB1194" s="2">
        <v>0</v>
      </c>
      <c r="AC1194" s="2">
        <v>3.4000000953674316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6.440000057220459</v>
      </c>
      <c r="AO1194" s="2">
        <v>0.23999999463558197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59.999998316168785</v>
      </c>
    </row>
    <row r="1195" spans="1:47" x14ac:dyDescent="0.25">
      <c r="A1195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44.759998321533203</v>
      </c>
      <c r="AB1195" s="2">
        <v>0</v>
      </c>
      <c r="AC1195" s="2">
        <v>15.199999809265137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3.9999999105930328E-2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59.99999812990427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60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57.360000610351562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2.6400001049041748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60.000000715255737</v>
      </c>
    </row>
    <row r="1198" spans="1:47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60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</v>
      </c>
    </row>
    <row r="1199" spans="1:47" x14ac:dyDescent="0.25">
      <c r="A1199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60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</v>
      </c>
    </row>
    <row r="1200" spans="1:47" x14ac:dyDescent="0.25">
      <c r="A1200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60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</v>
      </c>
    </row>
    <row r="1201" spans="1:47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60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60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</v>
      </c>
    </row>
    <row r="1203" spans="1:47" x14ac:dyDescent="0.25">
      <c r="A1203">
        <v>1202</v>
      </c>
      <c r="B1203" s="2">
        <v>6.8443208001554012E-3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58.480003356933594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1.5199999809265137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60.000003337860107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60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60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60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60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60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60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60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60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60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60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60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58.200000762939453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1.7999999523162842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60.000000715255737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60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60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2.7541741728782654E-2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12.920000076293945</v>
      </c>
      <c r="AB1218" s="2">
        <v>0</v>
      </c>
      <c r="AC1218" s="2">
        <v>41.200000762939453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5.880000114440918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60.000000953674316</v>
      </c>
    </row>
    <row r="1219" spans="1:47" x14ac:dyDescent="0.25">
      <c r="A1219">
        <v>1218</v>
      </c>
      <c r="B1219" s="2">
        <v>0.35997688770294189</v>
      </c>
      <c r="C1219" s="2">
        <v>0</v>
      </c>
      <c r="D1219" s="2">
        <v>0</v>
      </c>
      <c r="E1219" s="2">
        <v>0</v>
      </c>
      <c r="F1219" s="2">
        <v>0</v>
      </c>
      <c r="G1219" s="2">
        <v>0.47999998927116394</v>
      </c>
      <c r="H1219" s="2">
        <v>0</v>
      </c>
      <c r="I1219" s="2">
        <v>0.95999997854232788</v>
      </c>
      <c r="J1219" s="2">
        <v>0.47999998927116394</v>
      </c>
      <c r="K1219" s="2">
        <v>0.23999999463558197</v>
      </c>
      <c r="L1219" s="2">
        <v>1.1999999284744263</v>
      </c>
      <c r="M1219" s="2">
        <v>0</v>
      </c>
      <c r="N1219" s="2">
        <v>0.63999998569488525</v>
      </c>
      <c r="O1219" s="2">
        <v>0.87999999523162842</v>
      </c>
      <c r="P1219" s="2">
        <v>0</v>
      </c>
      <c r="Q1219" s="2">
        <v>0.47999998927116394</v>
      </c>
      <c r="R1219" s="2">
        <v>0</v>
      </c>
      <c r="S1219" s="2">
        <v>0</v>
      </c>
      <c r="T1219" s="2">
        <v>0</v>
      </c>
      <c r="U1219" s="2">
        <v>0.23999999463558197</v>
      </c>
      <c r="V1219" s="2">
        <v>0.23999999463558197</v>
      </c>
      <c r="W1219" s="2">
        <v>0</v>
      </c>
      <c r="X1219" s="2">
        <v>0</v>
      </c>
      <c r="Y1219" s="2">
        <v>0</v>
      </c>
      <c r="Z1219" s="2">
        <v>0.15999999642372131</v>
      </c>
      <c r="AA1219" s="2">
        <v>0</v>
      </c>
      <c r="AB1219" s="2">
        <v>0</v>
      </c>
      <c r="AC1219" s="2">
        <v>22.119998931884766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0.71999996900558472</v>
      </c>
      <c r="AJ1219" s="2">
        <v>0</v>
      </c>
      <c r="AK1219" s="2">
        <v>0.23999999463558197</v>
      </c>
      <c r="AL1219" s="2">
        <v>4.679999828338623</v>
      </c>
      <c r="AM1219" s="2">
        <v>0</v>
      </c>
      <c r="AN1219" s="2">
        <v>23.960000991821289</v>
      </c>
      <c r="AO1219" s="2">
        <v>2.2799999713897705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59.999999523162842</v>
      </c>
    </row>
    <row r="1220" spans="1:47" x14ac:dyDescent="0.25">
      <c r="A1220">
        <v>1219</v>
      </c>
      <c r="B1220" s="2">
        <v>0.26028144359588623</v>
      </c>
      <c r="C1220" s="2">
        <v>0</v>
      </c>
      <c r="D1220" s="2">
        <v>0</v>
      </c>
      <c r="E1220" s="2">
        <v>0</v>
      </c>
      <c r="F1220" s="2">
        <v>0</v>
      </c>
      <c r="G1220" s="2">
        <v>0.23999999463558197</v>
      </c>
      <c r="H1220" s="2">
        <v>0</v>
      </c>
      <c r="I1220" s="2">
        <v>0.23999999463558197</v>
      </c>
      <c r="J1220" s="2">
        <v>0</v>
      </c>
      <c r="K1220" s="2">
        <v>0</v>
      </c>
      <c r="L1220" s="2">
        <v>0.23999999463558197</v>
      </c>
      <c r="M1220" s="2">
        <v>0</v>
      </c>
      <c r="N1220" s="2">
        <v>1.0800000429153442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0.60000002384185791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32.599998474121094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1.9199999570846558</v>
      </c>
      <c r="AM1220" s="2">
        <v>6.679999828338623</v>
      </c>
      <c r="AN1220" s="2">
        <v>14.479998588562012</v>
      </c>
      <c r="AO1220" s="2">
        <v>1.9199999570846558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59.999996855854988</v>
      </c>
    </row>
    <row r="1221" spans="1:47" x14ac:dyDescent="0.25">
      <c r="A1221">
        <v>1220</v>
      </c>
      <c r="B1221" s="2">
        <v>0.6705089807510376</v>
      </c>
      <c r="C1221" s="2">
        <v>0.23999999463558197</v>
      </c>
      <c r="D1221" s="2">
        <v>0</v>
      </c>
      <c r="E1221" s="2">
        <v>2.7599999904632568</v>
      </c>
      <c r="F1221" s="2">
        <v>0</v>
      </c>
      <c r="G1221" s="2">
        <v>0.23999999463558197</v>
      </c>
      <c r="H1221" s="2">
        <v>0</v>
      </c>
      <c r="I1221" s="2">
        <v>0.47999998927116394</v>
      </c>
      <c r="J1221" s="2">
        <v>0.23999999463558197</v>
      </c>
      <c r="K1221" s="2">
        <v>0.23999999463558197</v>
      </c>
      <c r="L1221" s="2">
        <v>0.96000003814697266</v>
      </c>
      <c r="M1221" s="2">
        <v>0.23999999463558197</v>
      </c>
      <c r="N1221" s="2">
        <v>0.72000002861022949</v>
      </c>
      <c r="O1221" s="2">
        <v>0.47999998927116394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0.23999999463558197</v>
      </c>
      <c r="V1221" s="2">
        <v>0.36000001430511475</v>
      </c>
      <c r="W1221" s="2">
        <v>0</v>
      </c>
      <c r="X1221" s="2">
        <v>0</v>
      </c>
      <c r="Y1221" s="2">
        <v>7.9999998211860657E-2</v>
      </c>
      <c r="Z1221" s="2">
        <v>0.36000001430511475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0.23999999463558197</v>
      </c>
      <c r="AK1221" s="2">
        <v>0.23999999463558197</v>
      </c>
      <c r="AL1221" s="2">
        <v>3.4800000190734863</v>
      </c>
      <c r="AM1221" s="2">
        <v>35.639999389648438</v>
      </c>
      <c r="AN1221" s="2">
        <v>10.59999942779541</v>
      </c>
      <c r="AO1221" s="2">
        <v>2.1599998474121094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59.999998703598976</v>
      </c>
    </row>
    <row r="1222" spans="1:47" x14ac:dyDescent="0.25">
      <c r="A1222">
        <v>1221</v>
      </c>
      <c r="B1222" s="2">
        <v>0.67045080661773682</v>
      </c>
      <c r="C1222" s="2">
        <v>0.47999998927116394</v>
      </c>
      <c r="D1222" s="2">
        <v>0</v>
      </c>
      <c r="E1222" s="2">
        <v>0.95999997854232788</v>
      </c>
      <c r="F1222" s="2">
        <v>1.2799999713897705</v>
      </c>
      <c r="G1222" s="2">
        <v>0.23999999463558197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0.72000002861022949</v>
      </c>
      <c r="O1222" s="2">
        <v>0.96000003814697266</v>
      </c>
      <c r="P1222" s="2">
        <v>0</v>
      </c>
      <c r="Q1222" s="2">
        <v>0</v>
      </c>
      <c r="R1222" s="2">
        <v>0</v>
      </c>
      <c r="S1222" s="2">
        <v>0</v>
      </c>
      <c r="T1222" s="2">
        <v>0.36000001430511475</v>
      </c>
      <c r="U1222" s="2">
        <v>0</v>
      </c>
      <c r="V1222" s="2">
        <v>0.60000002384185791</v>
      </c>
      <c r="W1222" s="2">
        <v>0</v>
      </c>
      <c r="X1222" s="2">
        <v>0</v>
      </c>
      <c r="Y1222" s="2">
        <v>0</v>
      </c>
      <c r="Z1222" s="2">
        <v>0.15999999642372131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3.3600001335144043</v>
      </c>
      <c r="AM1222" s="2">
        <v>36.400001525878906</v>
      </c>
      <c r="AN1222" s="2">
        <v>10.399999618530273</v>
      </c>
      <c r="AO1222" s="2">
        <v>4.0799999237060547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60.000001236796379</v>
      </c>
    </row>
    <row r="1223" spans="1:47" x14ac:dyDescent="0.25">
      <c r="A1223">
        <v>1222</v>
      </c>
      <c r="B1223" s="2">
        <v>0.37261173129081726</v>
      </c>
      <c r="C1223" s="2">
        <v>0.23999999463558197</v>
      </c>
      <c r="D1223" s="2">
        <v>0</v>
      </c>
      <c r="E1223" s="2">
        <v>1.1999999284744263</v>
      </c>
      <c r="F1223" s="2">
        <v>0</v>
      </c>
      <c r="G1223" s="2">
        <v>0.23999999463558197</v>
      </c>
      <c r="H1223" s="2">
        <v>0</v>
      </c>
      <c r="I1223" s="2">
        <v>0.47999998927116394</v>
      </c>
      <c r="J1223" s="2">
        <v>0.23999999463558197</v>
      </c>
      <c r="K1223" s="2">
        <v>0.47999998927116394</v>
      </c>
      <c r="L1223" s="2">
        <v>1.3600000143051147</v>
      </c>
      <c r="M1223" s="2">
        <v>0</v>
      </c>
      <c r="N1223" s="2">
        <v>0.60000002384185791</v>
      </c>
      <c r="O1223" s="2">
        <v>0.56000000238418579</v>
      </c>
      <c r="P1223" s="2">
        <v>0</v>
      </c>
      <c r="Q1223" s="2">
        <v>0</v>
      </c>
      <c r="R1223" s="2">
        <v>0</v>
      </c>
      <c r="S1223" s="2">
        <v>0</v>
      </c>
      <c r="T1223" s="2">
        <v>0.95999997854232788</v>
      </c>
      <c r="U1223" s="2">
        <v>0.23999999463558197</v>
      </c>
      <c r="V1223" s="2">
        <v>0</v>
      </c>
      <c r="W1223" s="2">
        <v>0</v>
      </c>
      <c r="X1223" s="2">
        <v>0</v>
      </c>
      <c r="Y1223" s="2">
        <v>0</v>
      </c>
      <c r="Z1223" s="2">
        <v>0.15999999642372131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1.1999999284744263</v>
      </c>
      <c r="AJ1223" s="2">
        <v>0</v>
      </c>
      <c r="AK1223" s="2">
        <v>0.23999999463558197</v>
      </c>
      <c r="AL1223" s="2">
        <v>5.6400003433227539</v>
      </c>
      <c r="AM1223" s="2">
        <v>39.159999847412109</v>
      </c>
      <c r="AN1223" s="2">
        <v>6.0399994850158691</v>
      </c>
      <c r="AO1223" s="2">
        <v>0.95999997854232788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59.999999478459358</v>
      </c>
    </row>
    <row r="1224" spans="1:47" x14ac:dyDescent="0.25">
      <c r="A1224">
        <v>1223</v>
      </c>
      <c r="B1224" s="2">
        <v>0.72645986080169678</v>
      </c>
      <c r="C1224" s="2">
        <v>0</v>
      </c>
      <c r="D1224" s="2">
        <v>0</v>
      </c>
      <c r="E1224" s="2">
        <v>1.440000057220459</v>
      </c>
      <c r="F1224" s="2">
        <v>0</v>
      </c>
      <c r="G1224" s="2">
        <v>0.71999996900558472</v>
      </c>
      <c r="H1224" s="2">
        <v>0</v>
      </c>
      <c r="I1224" s="2">
        <v>0.68000000715255737</v>
      </c>
      <c r="J1224" s="2">
        <v>0</v>
      </c>
      <c r="K1224" s="2">
        <v>0.47999998927116394</v>
      </c>
      <c r="L1224" s="2">
        <v>0.47999998927116394</v>
      </c>
      <c r="M1224" s="2">
        <v>0</v>
      </c>
      <c r="N1224" s="2">
        <v>1.4399999380111694</v>
      </c>
      <c r="O1224" s="2">
        <v>0.87999999523162842</v>
      </c>
      <c r="P1224" s="2">
        <v>1.2000000476837158</v>
      </c>
      <c r="Q1224" s="2">
        <v>0</v>
      </c>
      <c r="R1224" s="2">
        <v>0</v>
      </c>
      <c r="S1224" s="2">
        <v>0</v>
      </c>
      <c r="T1224" s="2">
        <v>0.68000000715255737</v>
      </c>
      <c r="U1224" s="2">
        <v>0.23999999463558197</v>
      </c>
      <c r="V1224" s="2">
        <v>0.47999998927116394</v>
      </c>
      <c r="W1224" s="2">
        <v>0</v>
      </c>
      <c r="X1224" s="2">
        <v>0</v>
      </c>
      <c r="Y1224" s="2">
        <v>0</v>
      </c>
      <c r="Z1224" s="2">
        <v>0.15999999642372131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0.63999998569488525</v>
      </c>
      <c r="AK1224" s="2">
        <v>0.36000001430511475</v>
      </c>
      <c r="AL1224" s="2">
        <v>1.7999999523162842</v>
      </c>
      <c r="AM1224" s="2">
        <v>30.920001983642578</v>
      </c>
      <c r="AN1224" s="2">
        <v>15.119999885559082</v>
      </c>
      <c r="AO1224" s="2">
        <v>2.2799999713897705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60.000001773238182</v>
      </c>
    </row>
    <row r="1225" spans="1:47" x14ac:dyDescent="0.25">
      <c r="A1225">
        <v>1224</v>
      </c>
      <c r="B1225" s="2">
        <v>0.56295573711395264</v>
      </c>
      <c r="C1225" s="2">
        <v>0.71999996900558472</v>
      </c>
      <c r="D1225" s="2">
        <v>0</v>
      </c>
      <c r="E1225" s="2">
        <v>2.8799998760223389</v>
      </c>
      <c r="F1225" s="2">
        <v>0.23999999463558197</v>
      </c>
      <c r="G1225" s="2">
        <v>0.23999999463558197</v>
      </c>
      <c r="H1225" s="2">
        <v>0</v>
      </c>
      <c r="I1225" s="2">
        <v>0.71999996900558472</v>
      </c>
      <c r="J1225" s="2">
        <v>0.23999999463558197</v>
      </c>
      <c r="K1225" s="2">
        <v>0.95999997854232788</v>
      </c>
      <c r="L1225" s="2">
        <v>1.3200000524520874</v>
      </c>
      <c r="M1225" s="2">
        <v>0.23999999463558197</v>
      </c>
      <c r="N1225" s="2">
        <v>0.95999997854232788</v>
      </c>
      <c r="O1225" s="2">
        <v>0</v>
      </c>
      <c r="P1225" s="2">
        <v>0</v>
      </c>
      <c r="Q1225" s="2">
        <v>0.72000002861022949</v>
      </c>
      <c r="R1225" s="2">
        <v>0.47999998927116394</v>
      </c>
      <c r="S1225" s="2">
        <v>0</v>
      </c>
      <c r="T1225" s="2">
        <v>0.36000001430511475</v>
      </c>
      <c r="U1225" s="2">
        <v>0.71999996900558472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2.1600000858306885</v>
      </c>
      <c r="AJ1225" s="2">
        <v>0</v>
      </c>
      <c r="AK1225" s="2">
        <v>0.47999998927116394</v>
      </c>
      <c r="AL1225" s="2">
        <v>1.440000057220459</v>
      </c>
      <c r="AM1225" s="2">
        <v>20.279998779296875</v>
      </c>
      <c r="AN1225" s="2">
        <v>22.679998397827148</v>
      </c>
      <c r="AO1225" s="2">
        <v>2.1600000858306885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59.999997198581696</v>
      </c>
    </row>
    <row r="1226" spans="1:47" x14ac:dyDescent="0.25">
      <c r="A1226">
        <v>1225</v>
      </c>
      <c r="B1226" s="2">
        <v>0.56666743755340576</v>
      </c>
      <c r="C1226" s="2">
        <v>0</v>
      </c>
      <c r="D1226" s="2">
        <v>0</v>
      </c>
      <c r="E1226" s="2">
        <v>0.84000003337860107</v>
      </c>
      <c r="F1226" s="2">
        <v>0</v>
      </c>
      <c r="G1226" s="2">
        <v>0.23999999463558197</v>
      </c>
      <c r="H1226" s="2">
        <v>0</v>
      </c>
      <c r="I1226" s="2">
        <v>0.23999999463558197</v>
      </c>
      <c r="J1226" s="2">
        <v>0</v>
      </c>
      <c r="K1226" s="2">
        <v>0</v>
      </c>
      <c r="L1226" s="2">
        <v>0.23999999463558197</v>
      </c>
      <c r="M1226" s="2">
        <v>0</v>
      </c>
      <c r="N1226" s="2">
        <v>0</v>
      </c>
      <c r="O1226" s="2">
        <v>1.4399999380111694</v>
      </c>
      <c r="P1226" s="2">
        <v>0</v>
      </c>
      <c r="Q1226" s="2">
        <v>0</v>
      </c>
      <c r="R1226" s="2">
        <v>2.1599998474121094</v>
      </c>
      <c r="S1226" s="2">
        <v>0</v>
      </c>
      <c r="T1226" s="2">
        <v>0.36000001430511475</v>
      </c>
      <c r="U1226" s="2">
        <v>0</v>
      </c>
      <c r="V1226" s="2">
        <v>0.23999999463558197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8.2799997329711914</v>
      </c>
      <c r="AD1226" s="2">
        <v>0</v>
      </c>
      <c r="AE1226" s="2">
        <v>0</v>
      </c>
      <c r="AF1226" s="2">
        <v>0</v>
      </c>
      <c r="AG1226" s="2">
        <v>0</v>
      </c>
      <c r="AH1226" s="2">
        <v>0.47999998927116394</v>
      </c>
      <c r="AI1226" s="2">
        <v>0</v>
      </c>
      <c r="AJ1226" s="2">
        <v>0</v>
      </c>
      <c r="AK1226" s="2">
        <v>0</v>
      </c>
      <c r="AL1226" s="2">
        <v>0.36000001430511475</v>
      </c>
      <c r="AM1226" s="2">
        <v>38.040000915527344</v>
      </c>
      <c r="AN1226" s="2">
        <v>6.3599996566772461</v>
      </c>
      <c r="AO1226" s="2">
        <v>0.72000002861022949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60.000000149011612</v>
      </c>
    </row>
    <row r="1227" spans="1:47" x14ac:dyDescent="0.25">
      <c r="A1227">
        <v>1226</v>
      </c>
      <c r="B1227" s="2">
        <v>0.33383423089981079</v>
      </c>
      <c r="C1227" s="2">
        <v>0</v>
      </c>
      <c r="D1227" s="2">
        <v>0</v>
      </c>
      <c r="E1227" s="2">
        <v>1.7999999523162842</v>
      </c>
      <c r="F1227" s="2">
        <v>0.8399999737739563</v>
      </c>
      <c r="G1227" s="2">
        <v>0</v>
      </c>
      <c r="H1227" s="2">
        <v>0</v>
      </c>
      <c r="I1227" s="2">
        <v>1.2400000095367432</v>
      </c>
      <c r="J1227" s="2">
        <v>0.23999999463558197</v>
      </c>
      <c r="K1227" s="2">
        <v>0.23999999463558197</v>
      </c>
      <c r="L1227" s="2">
        <v>0.95999997854232788</v>
      </c>
      <c r="M1227" s="2">
        <v>0</v>
      </c>
      <c r="N1227" s="2">
        <v>0.36000001430511475</v>
      </c>
      <c r="O1227" s="2">
        <v>0.47999998927116394</v>
      </c>
      <c r="P1227" s="2">
        <v>0</v>
      </c>
      <c r="Q1227" s="2">
        <v>0</v>
      </c>
      <c r="R1227" s="2">
        <v>0</v>
      </c>
      <c r="S1227" s="2">
        <v>0</v>
      </c>
      <c r="T1227" s="2">
        <v>0.11999999731779099</v>
      </c>
      <c r="U1227" s="2">
        <v>0.23999999463558197</v>
      </c>
      <c r="V1227" s="2">
        <v>0</v>
      </c>
      <c r="W1227" s="2">
        <v>0</v>
      </c>
      <c r="X1227" s="2">
        <v>0</v>
      </c>
      <c r="Y1227" s="2">
        <v>0.2800000011920929</v>
      </c>
      <c r="Z1227" s="2">
        <v>0</v>
      </c>
      <c r="AA1227" s="2">
        <v>0</v>
      </c>
      <c r="AB1227" s="2">
        <v>0</v>
      </c>
      <c r="AC1227" s="2">
        <v>8.8400001525878906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7.440000057220459</v>
      </c>
      <c r="AJ1227" s="2">
        <v>0</v>
      </c>
      <c r="AK1227" s="2">
        <v>0.71999996900558472</v>
      </c>
      <c r="AL1227" s="2">
        <v>0.95999997854232788</v>
      </c>
      <c r="AM1227" s="2">
        <v>0</v>
      </c>
      <c r="AN1227" s="2">
        <v>31.600000381469727</v>
      </c>
      <c r="AO1227" s="2">
        <v>3.6400001049041748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60.000000543892384</v>
      </c>
    </row>
    <row r="1228" spans="1:47" x14ac:dyDescent="0.25">
      <c r="A1228">
        <v>1227</v>
      </c>
      <c r="B1228" s="2">
        <v>0.38220697641372681</v>
      </c>
      <c r="C1228" s="2">
        <v>0</v>
      </c>
      <c r="D1228" s="2">
        <v>0</v>
      </c>
      <c r="E1228" s="2">
        <v>4.7599987983703613</v>
      </c>
      <c r="F1228" s="2">
        <v>0.23999999463558197</v>
      </c>
      <c r="G1228" s="2">
        <v>0</v>
      </c>
      <c r="H1228" s="2">
        <v>0</v>
      </c>
      <c r="I1228" s="2">
        <v>1.6799999475479126</v>
      </c>
      <c r="J1228" s="2">
        <v>1.1999999284744263</v>
      </c>
      <c r="K1228" s="2">
        <v>0.47999998927116394</v>
      </c>
      <c r="L1228" s="2">
        <v>2.5199999809265137</v>
      </c>
      <c r="M1228" s="2">
        <v>0</v>
      </c>
      <c r="N1228" s="2">
        <v>1.440000057220459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0.23999999463558197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1.9199999570846558</v>
      </c>
      <c r="AJ1228" s="2">
        <v>1.440000057220459</v>
      </c>
      <c r="AK1228" s="2">
        <v>0.71999996900558472</v>
      </c>
      <c r="AL1228" s="2">
        <v>4.8000001907348633</v>
      </c>
      <c r="AM1228" s="2">
        <v>0</v>
      </c>
      <c r="AN1228" s="2">
        <v>34.399997711181641</v>
      </c>
      <c r="AO1228" s="2">
        <v>4.1599998474121094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59.999996423721313</v>
      </c>
    </row>
    <row r="1229" spans="1:47" x14ac:dyDescent="0.25">
      <c r="A1229">
        <v>1228</v>
      </c>
      <c r="B1229" s="2">
        <v>4.1139621287584305E-2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59.159999847412109</v>
      </c>
      <c r="AO1229" s="2">
        <v>0.84000003337860107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59.99999988079071</v>
      </c>
    </row>
    <row r="1230" spans="1:47" x14ac:dyDescent="0.25">
      <c r="A1230">
        <v>1229</v>
      </c>
      <c r="B1230" s="2">
        <v>0.45660540461540222</v>
      </c>
      <c r="C1230" s="2">
        <v>0</v>
      </c>
      <c r="D1230" s="2">
        <v>0</v>
      </c>
      <c r="E1230" s="2">
        <v>3.119999885559082</v>
      </c>
      <c r="F1230" s="2">
        <v>0</v>
      </c>
      <c r="G1230" s="2">
        <v>0.23999999463558197</v>
      </c>
      <c r="H1230" s="2">
        <v>0</v>
      </c>
      <c r="I1230" s="2">
        <v>1.4399999380111694</v>
      </c>
      <c r="J1230" s="2">
        <v>0.47999998927116394</v>
      </c>
      <c r="K1230" s="2">
        <v>0.56000000238418579</v>
      </c>
      <c r="L1230" s="2">
        <v>1.3200000524520874</v>
      </c>
      <c r="M1230" s="2">
        <v>0</v>
      </c>
      <c r="N1230" s="2">
        <v>2.0399999618530273</v>
      </c>
      <c r="O1230" s="2">
        <v>0</v>
      </c>
      <c r="P1230" s="2">
        <v>0</v>
      </c>
      <c r="Q1230" s="2">
        <v>0</v>
      </c>
      <c r="R1230" s="2">
        <v>2.4000000953674316</v>
      </c>
      <c r="S1230" s="2">
        <v>0.56000000238418579</v>
      </c>
      <c r="T1230" s="2">
        <v>0</v>
      </c>
      <c r="U1230" s="2">
        <v>0.23999999463558197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5.0799999237060547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1.0800000429153442</v>
      </c>
      <c r="AI1230" s="2">
        <v>4.8400006294250488</v>
      </c>
      <c r="AJ1230" s="2">
        <v>3</v>
      </c>
      <c r="AK1230" s="2">
        <v>0.96000003814697266</v>
      </c>
      <c r="AL1230" s="2">
        <v>1.2000000476837158</v>
      </c>
      <c r="AM1230" s="2">
        <v>4.7600002288818359</v>
      </c>
      <c r="AN1230" s="2">
        <v>24.039999008178711</v>
      </c>
      <c r="AO1230" s="2">
        <v>2.6399998664855957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59.999999701976776</v>
      </c>
    </row>
    <row r="1231" spans="1:47" x14ac:dyDescent="0.25">
      <c r="A1231">
        <v>1230</v>
      </c>
      <c r="B1231" s="2">
        <v>0.60721021890640259</v>
      </c>
      <c r="C1231" s="2">
        <v>0</v>
      </c>
      <c r="D1231" s="2">
        <v>0</v>
      </c>
      <c r="E1231" s="2">
        <v>0</v>
      </c>
      <c r="F1231" s="2">
        <v>0</v>
      </c>
      <c r="G1231" s="2">
        <v>0.47999998927116394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0.23999999463558197</v>
      </c>
      <c r="O1231" s="2">
        <v>0.47999998927116394</v>
      </c>
      <c r="P1231" s="2">
        <v>0</v>
      </c>
      <c r="Q1231" s="2">
        <v>0</v>
      </c>
      <c r="R1231" s="2">
        <v>0</v>
      </c>
      <c r="S1231" s="2">
        <v>0</v>
      </c>
      <c r="T1231" s="2">
        <v>0.2800000011920929</v>
      </c>
      <c r="U1231" s="2">
        <v>0</v>
      </c>
      <c r="V1231" s="2">
        <v>0.47999998927116394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0.23999999463558197</v>
      </c>
      <c r="AM1231" s="2">
        <v>57.799999237060547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59.999999195337296</v>
      </c>
    </row>
    <row r="1232" spans="1:47" x14ac:dyDescent="0.25">
      <c r="A1232">
        <v>1231</v>
      </c>
      <c r="B1232" s="2">
        <v>0.76745748519897461</v>
      </c>
      <c r="C1232" s="2">
        <v>0</v>
      </c>
      <c r="D1232" s="2">
        <v>0</v>
      </c>
      <c r="E1232" s="2">
        <v>0.71999996900558472</v>
      </c>
      <c r="F1232" s="2">
        <v>0</v>
      </c>
      <c r="G1232" s="2">
        <v>0</v>
      </c>
      <c r="H1232" s="2">
        <v>0</v>
      </c>
      <c r="I1232" s="2">
        <v>0.23999999463558197</v>
      </c>
      <c r="J1232" s="2">
        <v>0</v>
      </c>
      <c r="K1232" s="2">
        <v>0</v>
      </c>
      <c r="L1232" s="2">
        <v>0.23999999463558197</v>
      </c>
      <c r="M1232" s="2">
        <v>0</v>
      </c>
      <c r="N1232" s="2">
        <v>0.71999996900558472</v>
      </c>
      <c r="O1232" s="2">
        <v>0.71999996900558472</v>
      </c>
      <c r="P1232" s="2">
        <v>0</v>
      </c>
      <c r="Q1232" s="2">
        <v>0.95999997854232788</v>
      </c>
      <c r="R1232" s="2">
        <v>0</v>
      </c>
      <c r="S1232" s="2">
        <v>0</v>
      </c>
      <c r="T1232" s="2">
        <v>0.80000001192092896</v>
      </c>
      <c r="U1232" s="2">
        <v>0</v>
      </c>
      <c r="V1232" s="2">
        <v>0.23999999463558197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2.8799998760223389</v>
      </c>
      <c r="AJ1232" s="2">
        <v>0</v>
      </c>
      <c r="AK1232" s="2">
        <v>0</v>
      </c>
      <c r="AL1232" s="2">
        <v>0.36000001430511475</v>
      </c>
      <c r="AM1232" s="2">
        <v>35.840003967285156</v>
      </c>
      <c r="AN1232" s="2">
        <v>12.279999732971191</v>
      </c>
      <c r="AO1232" s="2">
        <v>4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60.000003471970558</v>
      </c>
    </row>
    <row r="1233" spans="1:47" x14ac:dyDescent="0.25">
      <c r="A1233">
        <v>1232</v>
      </c>
      <c r="B1233" s="2">
        <v>0.25356975197792053</v>
      </c>
      <c r="C1233" s="2">
        <v>0</v>
      </c>
      <c r="D1233" s="2">
        <v>0</v>
      </c>
      <c r="E1233" s="2">
        <v>1.9199999570846558</v>
      </c>
      <c r="F1233" s="2">
        <v>0</v>
      </c>
      <c r="G1233" s="2">
        <v>0</v>
      </c>
      <c r="H1233" s="2">
        <v>0</v>
      </c>
      <c r="I1233" s="2">
        <v>2.2400000095367432</v>
      </c>
      <c r="J1233" s="2">
        <v>0</v>
      </c>
      <c r="K1233" s="2">
        <v>0</v>
      </c>
      <c r="L1233" s="2">
        <v>1.3999999761581421</v>
      </c>
      <c r="M1233" s="2">
        <v>0</v>
      </c>
      <c r="N1233" s="2">
        <v>0</v>
      </c>
      <c r="O1233" s="2">
        <v>0.36000001430511475</v>
      </c>
      <c r="P1233" s="2">
        <v>0</v>
      </c>
      <c r="Q1233" s="2">
        <v>5.5200004577636719</v>
      </c>
      <c r="R1233" s="2">
        <v>0</v>
      </c>
      <c r="S1233" s="2">
        <v>0</v>
      </c>
      <c r="T1233" s="2">
        <v>1.3200000524520874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17.680000305175781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2.8400001525878906</v>
      </c>
      <c r="AL1233" s="2">
        <v>0</v>
      </c>
      <c r="AM1233" s="2">
        <v>0</v>
      </c>
      <c r="AN1233" s="2">
        <v>25.079999923706055</v>
      </c>
      <c r="AO1233" s="2">
        <v>1.6400001049041748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60.000000953674316</v>
      </c>
    </row>
    <row r="1234" spans="1:47" x14ac:dyDescent="0.25">
      <c r="A1234">
        <v>1233</v>
      </c>
      <c r="B1234" s="2">
        <v>1.2184808030724525E-2</v>
      </c>
      <c r="C1234" s="2">
        <v>0</v>
      </c>
      <c r="D1234" s="2">
        <v>0</v>
      </c>
      <c r="E1234" s="2">
        <v>0.23999999463558197</v>
      </c>
      <c r="F1234" s="2">
        <v>0</v>
      </c>
      <c r="G1234" s="2">
        <v>0</v>
      </c>
      <c r="H1234" s="2">
        <v>0</v>
      </c>
      <c r="I1234" s="2">
        <v>0.71999996900558472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2.0399999618530273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54.919998168945313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2.0399999618530273</v>
      </c>
      <c r="AL1234" s="2">
        <v>0</v>
      </c>
      <c r="AM1234" s="2">
        <v>0</v>
      </c>
      <c r="AN1234" s="2">
        <v>3.9999999105930328E-2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59.999998055398464</v>
      </c>
    </row>
    <row r="1235" spans="1:47" x14ac:dyDescent="0.25">
      <c r="A1235">
        <v>1234</v>
      </c>
      <c r="B1235" s="2">
        <v>2.4284861981868744E-2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0.23999999463558197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2.4000000953674316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39.479999542236328</v>
      </c>
      <c r="AB1235" s="2">
        <v>0</v>
      </c>
      <c r="AC1235" s="2">
        <v>14.359999656677246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3.5199999809265137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59.999999269843102</v>
      </c>
    </row>
    <row r="1236" spans="1:47" x14ac:dyDescent="0.25">
      <c r="A1236">
        <v>1235</v>
      </c>
      <c r="B1236" s="2">
        <v>0.1065649688243866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1.8400000333786011</v>
      </c>
      <c r="J1236" s="2">
        <v>0</v>
      </c>
      <c r="K1236" s="2">
        <v>0</v>
      </c>
      <c r="L1236" s="2">
        <v>0.71999996900558472</v>
      </c>
      <c r="M1236" s="2">
        <v>0</v>
      </c>
      <c r="N1236" s="2">
        <v>0</v>
      </c>
      <c r="O1236" s="2">
        <v>0</v>
      </c>
      <c r="P1236" s="2">
        <v>0</v>
      </c>
      <c r="Q1236" s="2">
        <v>7.8000001907348633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15.800000190734863</v>
      </c>
      <c r="AB1236" s="2">
        <v>0</v>
      </c>
      <c r="AC1236" s="2">
        <v>13.439999580383301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19.920000076293945</v>
      </c>
      <c r="AO1236" s="2">
        <v>0.47999998927116394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60.000000029802322</v>
      </c>
    </row>
    <row r="1237" spans="1:47" x14ac:dyDescent="0.25">
      <c r="A1237">
        <v>1236</v>
      </c>
      <c r="B1237" s="2">
        <v>9.734874963760376E-2</v>
      </c>
      <c r="C1237" s="2">
        <v>0</v>
      </c>
      <c r="D1237" s="2">
        <v>0</v>
      </c>
      <c r="E1237" s="2">
        <v>0.47999998927116394</v>
      </c>
      <c r="F1237" s="2">
        <v>0</v>
      </c>
      <c r="G1237" s="2">
        <v>0</v>
      </c>
      <c r="H1237" s="2">
        <v>0</v>
      </c>
      <c r="I1237" s="2">
        <v>3.880000114440918</v>
      </c>
      <c r="J1237" s="2">
        <v>0</v>
      </c>
      <c r="K1237" s="2">
        <v>0</v>
      </c>
      <c r="L1237" s="2">
        <v>2.1599998474121094</v>
      </c>
      <c r="M1237" s="2">
        <v>0</v>
      </c>
      <c r="N1237" s="2">
        <v>0</v>
      </c>
      <c r="O1237" s="2">
        <v>0</v>
      </c>
      <c r="P1237" s="2">
        <v>0</v>
      </c>
      <c r="Q1237" s="2">
        <v>4.3199996948242187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6.9600000381469727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40.879997253417969</v>
      </c>
      <c r="AO1237" s="2">
        <v>1.3199999332427979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59.999996870756149</v>
      </c>
    </row>
    <row r="1238" spans="1:47" x14ac:dyDescent="0.25">
      <c r="A1238">
        <v>1237</v>
      </c>
      <c r="B1238" s="2">
        <v>0.10245011746883392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0.43999999761581421</v>
      </c>
      <c r="P1238" s="2">
        <v>0</v>
      </c>
      <c r="Q1238" s="2">
        <v>1.9199999570846558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40.040000915527344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17.120000839233398</v>
      </c>
      <c r="AO1238" s="2">
        <v>0.47999998927116394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60.000001698732376</v>
      </c>
    </row>
    <row r="1239" spans="1:47" x14ac:dyDescent="0.25">
      <c r="A1239">
        <v>1238</v>
      </c>
      <c r="B1239" s="2">
        <v>0.48604467511177063</v>
      </c>
      <c r="C1239" s="2">
        <v>0</v>
      </c>
      <c r="D1239" s="2">
        <v>0</v>
      </c>
      <c r="E1239" s="2">
        <v>0.23999999463558197</v>
      </c>
      <c r="F1239" s="2">
        <v>0.23999999463558197</v>
      </c>
      <c r="G1239" s="2">
        <v>0.23999999463558197</v>
      </c>
      <c r="H1239" s="2">
        <v>0</v>
      </c>
      <c r="I1239" s="2">
        <v>0.87999999523162842</v>
      </c>
      <c r="J1239" s="2">
        <v>0.23999999463558197</v>
      </c>
      <c r="K1239" s="2">
        <v>0.47999998927116394</v>
      </c>
      <c r="L1239" s="2">
        <v>1.2799999713897705</v>
      </c>
      <c r="M1239" s="2">
        <v>0</v>
      </c>
      <c r="N1239" s="2">
        <v>1.0800000429153442</v>
      </c>
      <c r="O1239" s="2">
        <v>0.72000002861022949</v>
      </c>
      <c r="P1239" s="2">
        <v>0</v>
      </c>
      <c r="Q1239" s="2">
        <v>0</v>
      </c>
      <c r="R1239" s="2">
        <v>0</v>
      </c>
      <c r="S1239" s="2">
        <v>0</v>
      </c>
      <c r="T1239" s="2">
        <v>0.87999999523162842</v>
      </c>
      <c r="U1239" s="2">
        <v>0.47999998927116394</v>
      </c>
      <c r="V1239" s="2">
        <v>0.23999999463558197</v>
      </c>
      <c r="W1239" s="2">
        <v>0</v>
      </c>
      <c r="X1239" s="2">
        <v>0</v>
      </c>
      <c r="Y1239" s="2">
        <v>0</v>
      </c>
      <c r="Z1239" s="2">
        <v>0.39999997615814209</v>
      </c>
      <c r="AA1239" s="2">
        <v>6.4800000190734863</v>
      </c>
      <c r="AB1239" s="2">
        <v>0</v>
      </c>
      <c r="AC1239" s="2">
        <v>14.439999580383301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0.72000002861022949</v>
      </c>
      <c r="AJ1239" s="2">
        <v>0.23999999463558197</v>
      </c>
      <c r="AK1239" s="2">
        <v>1.2000000476837158</v>
      </c>
      <c r="AL1239" s="2">
        <v>3.9199998378753662</v>
      </c>
      <c r="AM1239" s="2">
        <v>9.3599996566772461</v>
      </c>
      <c r="AN1239" s="2">
        <v>14.799999237060547</v>
      </c>
      <c r="AO1239" s="2">
        <v>1.4399999380111694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59.999998301267624</v>
      </c>
    </row>
    <row r="1240" spans="1:47" x14ac:dyDescent="0.25">
      <c r="A1240">
        <v>1239</v>
      </c>
      <c r="B1240" s="2">
        <v>3.3428031951189041E-2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45.279998779296875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14.720000267028809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59.999999046325684</v>
      </c>
    </row>
    <row r="1241" spans="1:47" x14ac:dyDescent="0.25">
      <c r="A1241">
        <v>1240</v>
      </c>
      <c r="B1241" s="2">
        <v>7.9227602109313011E-3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36.799999237060547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22.720001220703125</v>
      </c>
      <c r="AO1241" s="2">
        <v>0.47999998927116394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60.000000447034836</v>
      </c>
    </row>
    <row r="1242" spans="1:47" x14ac:dyDescent="0.25">
      <c r="A1242">
        <v>1241</v>
      </c>
      <c r="B1242" s="2">
        <v>3.119329921901226E-3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44.200000762939453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15.800000190734863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60.000000953674316</v>
      </c>
    </row>
    <row r="1243" spans="1:47" x14ac:dyDescent="0.25">
      <c r="A1243">
        <v>1242</v>
      </c>
      <c r="B1243" s="2">
        <v>2.985314279794693E-2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55.319999694824219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4.6800003051757812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4.2800002098083496</v>
      </c>
      <c r="AB1244" s="2">
        <v>0</v>
      </c>
      <c r="AC1244" s="2">
        <v>16.120000839233398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39.599998474121094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59.999999523162842</v>
      </c>
    </row>
    <row r="1245" spans="1:47" x14ac:dyDescent="0.25">
      <c r="A1245">
        <v>1244</v>
      </c>
      <c r="B1245" s="2">
        <v>1.3108520768582821E-2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39.479999542236328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20.520000457763672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60</v>
      </c>
    </row>
    <row r="1246" spans="1:47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36.720001220703125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23.280000686645508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60.000001907348633</v>
      </c>
    </row>
    <row r="1247" spans="1:47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3.880000114440918</v>
      </c>
      <c r="AB1247" s="2">
        <v>0</v>
      </c>
      <c r="AC1247" s="2">
        <v>50.199996948242187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5.9200000762939453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59.999997138977051</v>
      </c>
    </row>
    <row r="1248" spans="1:47" x14ac:dyDescent="0.25">
      <c r="A1248">
        <v>1247</v>
      </c>
      <c r="B1248" s="2">
        <v>7.6806947588920593E-2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26.120000839233398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33.400001525878906</v>
      </c>
      <c r="AO1248" s="2">
        <v>0.47999998927116394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60.000002354383469</v>
      </c>
    </row>
    <row r="1249" spans="1:47" x14ac:dyDescent="0.25">
      <c r="A1249">
        <v>1248</v>
      </c>
      <c r="B1249" s="2">
        <v>0.21365049481391907</v>
      </c>
      <c r="C1249" s="2">
        <v>0</v>
      </c>
      <c r="D1249" s="2">
        <v>0</v>
      </c>
      <c r="E1249" s="2">
        <v>4.559999942779541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0.95999997854232788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8.9200000762939453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42.680000305175781</v>
      </c>
      <c r="AO1249" s="2">
        <v>2.8799998760223389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60.000000178813934</v>
      </c>
    </row>
    <row r="1250" spans="1:47" x14ac:dyDescent="0.25">
      <c r="A1250">
        <v>1249</v>
      </c>
      <c r="B1250" s="2">
        <v>0.56457221508026123</v>
      </c>
      <c r="C1250" s="2">
        <v>0</v>
      </c>
      <c r="D1250" s="2">
        <v>0</v>
      </c>
      <c r="E1250" s="2">
        <v>7.8399982452392578</v>
      </c>
      <c r="F1250" s="2">
        <v>0</v>
      </c>
      <c r="G1250" s="2">
        <v>0</v>
      </c>
      <c r="H1250" s="2">
        <v>0</v>
      </c>
      <c r="I1250" s="2">
        <v>0.23999999463558197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0.36000001430511475</v>
      </c>
      <c r="P1250" s="2">
        <v>0.47999998927116394</v>
      </c>
      <c r="Q1250" s="2">
        <v>0</v>
      </c>
      <c r="R1250" s="2">
        <v>0</v>
      </c>
      <c r="S1250" s="2">
        <v>0</v>
      </c>
      <c r="T1250" s="2">
        <v>1.0399999618530273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0.2800000011920929</v>
      </c>
      <c r="AA1250" s="2">
        <v>0</v>
      </c>
      <c r="AB1250" s="2">
        <v>0</v>
      </c>
      <c r="AC1250" s="2">
        <v>6.2800002098083496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0.47999998927116394</v>
      </c>
      <c r="AL1250" s="2">
        <v>0</v>
      </c>
      <c r="AM1250" s="2">
        <v>0</v>
      </c>
      <c r="AN1250" s="2">
        <v>36.840003967285156</v>
      </c>
      <c r="AO1250" s="2">
        <v>6.159998893737793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60.000001266598701</v>
      </c>
    </row>
    <row r="1251" spans="1:47" x14ac:dyDescent="0.25">
      <c r="A1251">
        <v>1250</v>
      </c>
      <c r="B1251" s="2">
        <v>0.11676375567913055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0.23999999463558197</v>
      </c>
      <c r="L1251" s="2">
        <v>0</v>
      </c>
      <c r="M1251" s="2">
        <v>0</v>
      </c>
      <c r="N1251" s="2">
        <v>0</v>
      </c>
      <c r="O1251" s="2">
        <v>0.51999998092651367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0.23999999463558197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49.799999237060547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6.2399997711181641</v>
      </c>
      <c r="AM1251" s="2">
        <v>0</v>
      </c>
      <c r="AN1251" s="2">
        <v>2.7200000286102295</v>
      </c>
      <c r="AO1251" s="2">
        <v>0.23999999463558197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59.9999990016222</v>
      </c>
    </row>
    <row r="1252" spans="1:47" x14ac:dyDescent="0.25">
      <c r="A1252">
        <v>1251</v>
      </c>
      <c r="B1252" s="2">
        <v>0.93893957138061523</v>
      </c>
      <c r="C1252" s="2">
        <v>0.95999997854232788</v>
      </c>
      <c r="D1252" s="2">
        <v>0</v>
      </c>
      <c r="E1252" s="2">
        <v>1.0800000429153442</v>
      </c>
      <c r="F1252" s="2">
        <v>0.80000001192092896</v>
      </c>
      <c r="G1252" s="2">
        <v>0.47999998927116394</v>
      </c>
      <c r="H1252" s="2">
        <v>0</v>
      </c>
      <c r="I1252" s="2">
        <v>0.47999998927116394</v>
      </c>
      <c r="J1252" s="2">
        <v>0.60000002384185791</v>
      </c>
      <c r="K1252" s="2">
        <v>0</v>
      </c>
      <c r="L1252" s="2">
        <v>0.47999998927116394</v>
      </c>
      <c r="M1252" s="2">
        <v>0</v>
      </c>
      <c r="N1252" s="2">
        <v>0.23999999463558197</v>
      </c>
      <c r="O1252" s="2">
        <v>1.3599998950958252</v>
      </c>
      <c r="P1252" s="2">
        <v>0</v>
      </c>
      <c r="Q1252" s="2">
        <v>0</v>
      </c>
      <c r="R1252" s="2">
        <v>0</v>
      </c>
      <c r="S1252" s="2">
        <v>0</v>
      </c>
      <c r="T1252" s="2">
        <v>1.1200000047683716</v>
      </c>
      <c r="U1252" s="2">
        <v>0</v>
      </c>
      <c r="V1252" s="2">
        <v>0.47999998927116394</v>
      </c>
      <c r="W1252" s="2">
        <v>0</v>
      </c>
      <c r="X1252" s="2">
        <v>0</v>
      </c>
      <c r="Y1252" s="2">
        <v>0</v>
      </c>
      <c r="Z1252" s="2">
        <v>0.92000001668930054</v>
      </c>
      <c r="AA1252" s="2">
        <v>6.2800002098083496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0.68000000715255737</v>
      </c>
      <c r="AL1252" s="2">
        <v>3</v>
      </c>
      <c r="AM1252" s="2">
        <v>18.959999084472656</v>
      </c>
      <c r="AN1252" s="2">
        <v>18.279998779296875</v>
      </c>
      <c r="AO1252" s="2">
        <v>3.7999999523162842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59.999997958540916</v>
      </c>
    </row>
    <row r="1253" spans="1:47" x14ac:dyDescent="0.25">
      <c r="A1253">
        <v>1252</v>
      </c>
      <c r="B1253" s="2">
        <v>0.50478434562683105</v>
      </c>
      <c r="C1253" s="2">
        <v>0</v>
      </c>
      <c r="D1253" s="2">
        <v>0</v>
      </c>
      <c r="E1253" s="2">
        <v>5.2399988174438477</v>
      </c>
      <c r="F1253" s="2">
        <v>0</v>
      </c>
      <c r="G1253" s="2">
        <v>0</v>
      </c>
      <c r="H1253" s="2">
        <v>0</v>
      </c>
      <c r="I1253" s="2">
        <v>1.6799999475479126</v>
      </c>
      <c r="J1253" s="2">
        <v>0</v>
      </c>
      <c r="K1253" s="2">
        <v>0</v>
      </c>
      <c r="L1253" s="2">
        <v>1.559999942779541</v>
      </c>
      <c r="M1253" s="2">
        <v>0</v>
      </c>
      <c r="N1253" s="2">
        <v>0.23999999463558197</v>
      </c>
      <c r="O1253" s="2">
        <v>0.68000000715255737</v>
      </c>
      <c r="P1253" s="2">
        <v>0.36000001430511475</v>
      </c>
      <c r="Q1253" s="2">
        <v>0</v>
      </c>
      <c r="R1253" s="2">
        <v>0</v>
      </c>
      <c r="S1253" s="2">
        <v>0</v>
      </c>
      <c r="T1253" s="2">
        <v>0.91999995708465576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0.6799999475479126</v>
      </c>
      <c r="AA1253" s="2">
        <v>0</v>
      </c>
      <c r="AB1253" s="2">
        <v>0</v>
      </c>
      <c r="AC1253" s="2">
        <v>13.159999847412109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2.880000114440918</v>
      </c>
      <c r="AL1253" s="2">
        <v>0</v>
      </c>
      <c r="AM1253" s="2">
        <v>0</v>
      </c>
      <c r="AN1253" s="2">
        <v>29.679996490478516</v>
      </c>
      <c r="AO1253" s="2">
        <v>2.9199998378753662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59.999994918704033</v>
      </c>
    </row>
    <row r="1254" spans="1:47" x14ac:dyDescent="0.25">
      <c r="A1254">
        <v>1253</v>
      </c>
      <c r="B1254" s="2">
        <v>0.52403473854064941</v>
      </c>
      <c r="C1254" s="2">
        <v>0.23999999463558197</v>
      </c>
      <c r="D1254" s="2">
        <v>0</v>
      </c>
      <c r="E1254" s="2">
        <v>6.5199980735778809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0.23999999463558197</v>
      </c>
      <c r="L1254" s="2">
        <v>0.60000002384185791</v>
      </c>
      <c r="M1254" s="2">
        <v>0</v>
      </c>
      <c r="N1254" s="2">
        <v>0.47999998927116394</v>
      </c>
      <c r="O1254" s="2">
        <v>0.47999998927116394</v>
      </c>
      <c r="P1254" s="2">
        <v>0</v>
      </c>
      <c r="Q1254" s="2">
        <v>0</v>
      </c>
      <c r="R1254" s="2">
        <v>1.440000057220459</v>
      </c>
      <c r="S1254" s="2">
        <v>0</v>
      </c>
      <c r="T1254" s="2">
        <v>0.23999999463558197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9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1.9199999570846558</v>
      </c>
      <c r="AJ1254" s="2">
        <v>0.23999999463558197</v>
      </c>
      <c r="AK1254" s="2">
        <v>0.23999999463558197</v>
      </c>
      <c r="AL1254" s="2">
        <v>0</v>
      </c>
      <c r="AM1254" s="2">
        <v>0</v>
      </c>
      <c r="AN1254" s="2">
        <v>29.679996490478516</v>
      </c>
      <c r="AO1254" s="2">
        <v>8.6799993515014648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59.999993905425072</v>
      </c>
    </row>
    <row r="1255" spans="1:47" x14ac:dyDescent="0.25">
      <c r="A1255">
        <v>1254</v>
      </c>
      <c r="B1255" s="2">
        <v>6.8959429860115051E-2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8.2799997329711914</v>
      </c>
      <c r="AB1255" s="2">
        <v>0</v>
      </c>
      <c r="AC1255" s="2">
        <v>38.159999847412109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13.559999465942383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59.999999046325684</v>
      </c>
    </row>
    <row r="1256" spans="1:47" x14ac:dyDescent="0.25">
      <c r="A1256">
        <v>1255</v>
      </c>
      <c r="B1256" s="2">
        <v>0.1699116975069046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42.040000915527344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17.200000762939453</v>
      </c>
      <c r="AO1256" s="2">
        <v>0.75999999046325684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60.000001668930054</v>
      </c>
    </row>
    <row r="1257" spans="1:47" x14ac:dyDescent="0.25">
      <c r="A1257">
        <v>1256</v>
      </c>
      <c r="B1257" s="2">
        <v>0.39155381917953491</v>
      </c>
      <c r="C1257" s="2">
        <v>0</v>
      </c>
      <c r="D1257" s="2">
        <v>0</v>
      </c>
      <c r="E1257" s="2">
        <v>5.599998950958252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0.8399999737739563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12.119999885559082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36.040000915527344</v>
      </c>
      <c r="AO1257" s="2">
        <v>5.3999991416931152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59.999998867511749</v>
      </c>
    </row>
    <row r="1258" spans="1:47" x14ac:dyDescent="0.25">
      <c r="A1258">
        <v>1257</v>
      </c>
      <c r="B1258" s="2">
        <v>0.31350037455558777</v>
      </c>
      <c r="C1258" s="2">
        <v>0</v>
      </c>
      <c r="D1258" s="2">
        <v>0</v>
      </c>
      <c r="E1258" s="2">
        <v>1.1599999666213989</v>
      </c>
      <c r="F1258" s="2">
        <v>0</v>
      </c>
      <c r="G1258" s="2">
        <v>0.56000000238418579</v>
      </c>
      <c r="H1258" s="2">
        <v>0</v>
      </c>
      <c r="I1258" s="2">
        <v>0.23999999463558197</v>
      </c>
      <c r="J1258" s="2">
        <v>0</v>
      </c>
      <c r="K1258" s="2">
        <v>0</v>
      </c>
      <c r="L1258" s="2">
        <v>0.23999999463558197</v>
      </c>
      <c r="M1258" s="2">
        <v>0</v>
      </c>
      <c r="N1258" s="2">
        <v>0.23999999463558197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1.7200000286102295</v>
      </c>
      <c r="U1258" s="2">
        <v>0.23999999463558197</v>
      </c>
      <c r="V1258" s="2">
        <v>0.23999999463558197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0.23999999463558197</v>
      </c>
      <c r="AK1258" s="2">
        <v>0</v>
      </c>
      <c r="AL1258" s="2">
        <v>1.2000000476837158</v>
      </c>
      <c r="AM1258" s="2">
        <v>0</v>
      </c>
      <c r="AN1258" s="2">
        <v>48.879997253417969</v>
      </c>
      <c r="AO1258" s="2">
        <v>5.0399999618530273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59.999997228384018</v>
      </c>
    </row>
    <row r="1259" spans="1:47" x14ac:dyDescent="0.25">
      <c r="A1259">
        <v>1258</v>
      </c>
      <c r="B1259" s="2">
        <v>0.29581558704376221</v>
      </c>
      <c r="C1259" s="2">
        <v>0</v>
      </c>
      <c r="D1259" s="2">
        <v>0</v>
      </c>
      <c r="E1259" s="2">
        <v>1.5199999809265137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0.47999998927116394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0.23999999463558197</v>
      </c>
      <c r="AA1259" s="2">
        <v>9.880000114440918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45.200000762939453</v>
      </c>
      <c r="AO1259" s="2">
        <v>2.6800000667572021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60.000000908970833</v>
      </c>
    </row>
    <row r="1260" spans="1:47" x14ac:dyDescent="0.25">
      <c r="A1260">
        <v>1259</v>
      </c>
      <c r="B1260" s="2">
        <v>0.1449190080165863</v>
      </c>
      <c r="C1260" s="2">
        <v>0</v>
      </c>
      <c r="D1260" s="2">
        <v>0</v>
      </c>
      <c r="E1260" s="2">
        <v>1.3199999332427979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5.0399999618530273</v>
      </c>
      <c r="AB1260" s="2">
        <v>0</v>
      </c>
      <c r="AC1260" s="2">
        <v>29.719999313354492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22.479999542236328</v>
      </c>
      <c r="AO1260" s="2">
        <v>1.4399999380111694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59.999998688697815</v>
      </c>
    </row>
    <row r="1261" spans="1:47" x14ac:dyDescent="0.25">
      <c r="A1261">
        <v>1260</v>
      </c>
      <c r="B1261" s="2">
        <v>4.0842548012733459E-2</v>
      </c>
      <c r="C1261" s="2">
        <v>0</v>
      </c>
      <c r="D1261" s="2">
        <v>0</v>
      </c>
      <c r="E1261" s="2">
        <v>8.2399988174438477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26.960000991821289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24.079999923706055</v>
      </c>
      <c r="AO1261" s="2">
        <v>0.72000002861022949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59.999999761581421</v>
      </c>
    </row>
    <row r="1262" spans="1:47" x14ac:dyDescent="0.25">
      <c r="A1262">
        <v>1261</v>
      </c>
      <c r="B1262" s="2">
        <v>0.63123762607574463</v>
      </c>
      <c r="C1262" s="2">
        <v>0</v>
      </c>
      <c r="D1262" s="2">
        <v>0</v>
      </c>
      <c r="E1262" s="2">
        <v>3.7599999904632568</v>
      </c>
      <c r="F1262" s="2">
        <v>0.8399999737739563</v>
      </c>
      <c r="G1262" s="2">
        <v>0</v>
      </c>
      <c r="H1262" s="2">
        <v>0</v>
      </c>
      <c r="I1262" s="2">
        <v>0.23999999463558197</v>
      </c>
      <c r="J1262" s="2">
        <v>0</v>
      </c>
      <c r="K1262" s="2">
        <v>0</v>
      </c>
      <c r="L1262" s="2">
        <v>0.23999999463558197</v>
      </c>
      <c r="M1262" s="2">
        <v>0</v>
      </c>
      <c r="N1262" s="2">
        <v>0.36000001430511475</v>
      </c>
      <c r="O1262" s="2">
        <v>0.23999999463558197</v>
      </c>
      <c r="P1262" s="2">
        <v>0.47999998927116394</v>
      </c>
      <c r="Q1262" s="2">
        <v>0</v>
      </c>
      <c r="R1262" s="2">
        <v>0</v>
      </c>
      <c r="S1262" s="2">
        <v>0</v>
      </c>
      <c r="T1262" s="2">
        <v>0.68000000715255737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0.31999999284744263</v>
      </c>
      <c r="AA1262" s="2">
        <v>0</v>
      </c>
      <c r="AB1262" s="2">
        <v>0</v>
      </c>
      <c r="AC1262" s="2">
        <v>12.239999771118164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36.040000915527344</v>
      </c>
      <c r="AO1262" s="2">
        <v>4.5599994659423828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60.000000104308128</v>
      </c>
    </row>
    <row r="1263" spans="1:47" x14ac:dyDescent="0.25">
      <c r="A1263">
        <v>1262</v>
      </c>
      <c r="B1263" s="2">
        <v>0.32914203405380249</v>
      </c>
      <c r="C1263" s="2">
        <v>0.60000002384185791</v>
      </c>
      <c r="D1263" s="2">
        <v>0</v>
      </c>
      <c r="E1263" s="2">
        <v>0.23999999463558197</v>
      </c>
      <c r="F1263" s="2">
        <v>0</v>
      </c>
      <c r="G1263" s="2">
        <v>0</v>
      </c>
      <c r="H1263" s="2">
        <v>0</v>
      </c>
      <c r="I1263" s="2">
        <v>0.23999999463558197</v>
      </c>
      <c r="J1263" s="2">
        <v>0.71999996900558472</v>
      </c>
      <c r="K1263" s="2">
        <v>0.47999998927116394</v>
      </c>
      <c r="L1263" s="2">
        <v>0.47999998927116394</v>
      </c>
      <c r="M1263" s="2">
        <v>0</v>
      </c>
      <c r="N1263" s="2">
        <v>0</v>
      </c>
      <c r="O1263" s="2">
        <v>0.23999999463558197</v>
      </c>
      <c r="P1263" s="2">
        <v>0</v>
      </c>
      <c r="Q1263" s="2">
        <v>0</v>
      </c>
      <c r="R1263" s="2">
        <v>0</v>
      </c>
      <c r="S1263" s="2">
        <v>0</v>
      </c>
      <c r="T1263" s="2">
        <v>0.40000000596046448</v>
      </c>
      <c r="U1263" s="2">
        <v>0.47999998927116394</v>
      </c>
      <c r="V1263" s="2">
        <v>0</v>
      </c>
      <c r="W1263" s="2">
        <v>0</v>
      </c>
      <c r="X1263" s="2">
        <v>0</v>
      </c>
      <c r="Y1263" s="2">
        <v>0</v>
      </c>
      <c r="Z1263" s="2">
        <v>0.40000000596046448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1.0800000429153442</v>
      </c>
      <c r="AJ1263" s="2">
        <v>0</v>
      </c>
      <c r="AK1263" s="2">
        <v>0.72000002861022949</v>
      </c>
      <c r="AL1263" s="2">
        <v>1.440000057220459</v>
      </c>
      <c r="AM1263" s="2">
        <v>0</v>
      </c>
      <c r="AN1263" s="2">
        <v>49.119998931884766</v>
      </c>
      <c r="AO1263" s="2">
        <v>3.3599998950958252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59.999998912215233</v>
      </c>
    </row>
    <row r="1264" spans="1:47" x14ac:dyDescent="0.25">
      <c r="A1264">
        <v>1263</v>
      </c>
      <c r="B1264" s="2">
        <v>2.6076849550008774E-2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22.760000228881836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37.240001678466797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60.000001907348633</v>
      </c>
    </row>
    <row r="1265" spans="1:47" x14ac:dyDescent="0.25">
      <c r="A1265">
        <v>1264</v>
      </c>
      <c r="B1265" s="2">
        <v>5.1266554743051529E-2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50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9.7600002288818359</v>
      </c>
      <c r="AO1265" s="2">
        <v>0.23999999463558197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60.000000223517418</v>
      </c>
    </row>
    <row r="1266" spans="1:47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7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53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2.444806881248951E-2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55.439998626708984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4.559999942779541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59.999998569488525</v>
      </c>
    </row>
    <row r="1268" spans="1:47" x14ac:dyDescent="0.25">
      <c r="A1268">
        <v>1267</v>
      </c>
      <c r="B1268" s="2">
        <v>2.2422671318054199E-2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60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1.5879368409514427E-2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56.279998779296875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3.7200000286102295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59.999998807907104</v>
      </c>
    </row>
    <row r="1270" spans="1:47" x14ac:dyDescent="0.25">
      <c r="A1270">
        <v>1269</v>
      </c>
      <c r="B1270" s="2">
        <v>1.3323268853127956E-2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33.760002136230469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26.239999771118164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60.000001907348633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17.399999618530273</v>
      </c>
      <c r="AB1271" s="2">
        <v>0</v>
      </c>
      <c r="AC1271" s="2">
        <v>14.479999542236328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25.19999885559082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57.079998016357422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59.159999847412109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0.8399999737739563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59.999999821186066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60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60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58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2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2.8808542992919683E-3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56.400001525878906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3.5999999046325684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60.000001430511475</v>
      </c>
    </row>
    <row r="1277" spans="1:47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60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60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59.439998626708984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0.56000000238418579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59.99999862909317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60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27.920000076293945</v>
      </c>
      <c r="AB1281" s="2">
        <v>0</v>
      </c>
      <c r="AC1281" s="2">
        <v>32.080001831054687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60.000001907348633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27.879999160766602</v>
      </c>
      <c r="AB1282" s="2">
        <v>0</v>
      </c>
      <c r="AC1282" s="2">
        <v>32.080001831054687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3.9999999105930328E-2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60.000000990927219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49.599998474121094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10.399999618530273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59.999998092651367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52.760002136230469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7.2399997711181641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60.000001907348633</v>
      </c>
    </row>
    <row r="1285" spans="1:47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60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60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54.759998321533203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5.2400002479553223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59.999998569488525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60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60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60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60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</v>
      </c>
    </row>
    <row r="1292" spans="1:47" x14ac:dyDescent="0.25">
      <c r="A1292">
        <v>1291</v>
      </c>
      <c r="B1292" s="2">
        <v>1.0514998808503151E-2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56.279998779296875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3.4800000190734863</v>
      </c>
      <c r="AO1292" s="2">
        <v>0.23999999463558197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59.999998793005943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60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60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59.199996948242188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0.80000001192092896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59.999996960163116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60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57.279998779296875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2.7200000286102295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59.999998807907104</v>
      </c>
    </row>
    <row r="1298" spans="1:47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60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58.159999847412109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1.8400000333786011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59.99999988079071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60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59.400001525878906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0.60000002384185791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60.000001549720764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59.159999847412109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0.8399999737739563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59.999999821186066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58.280002593994141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1.7200000286102295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60.00000262260437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60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</v>
      </c>
    </row>
    <row r="1305" spans="1:47" x14ac:dyDescent="0.25">
      <c r="A1305">
        <v>1304</v>
      </c>
      <c r="B1305" s="2">
        <v>3.0850928276777267E-2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40.44000244140625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19.079999923706055</v>
      </c>
      <c r="AO1305" s="2">
        <v>0.47999998927116394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60.000002354383469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60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55.520000457763672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4.4800000190734863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60.000000476837158</v>
      </c>
    </row>
    <row r="1308" spans="1:47" x14ac:dyDescent="0.25">
      <c r="A1308">
        <v>1307</v>
      </c>
      <c r="B1308" s="2">
        <v>1.8156932666897774E-2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59.480003356933594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0.51999998092651367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60.000003337860107</v>
      </c>
    </row>
    <row r="1309" spans="1:47" x14ac:dyDescent="0.25">
      <c r="A1309">
        <v>1308</v>
      </c>
      <c r="B1309" s="2">
        <v>1.3922772370278835E-2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55.840000152587891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4.1599998474121094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60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45.120002746582031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14.880000114440918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60.000002861022949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50.439998626708984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9.5599994659423828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59.999998092651367</v>
      </c>
    </row>
    <row r="1313" spans="1:47" x14ac:dyDescent="0.25">
      <c r="A1313">
        <v>1312</v>
      </c>
      <c r="B1313" s="2">
        <v>5.5632279254496098E-3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56.959999084472656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3.0399999618530273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59.999999046325684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60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44.919998168945313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15.079999923706055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59.999998092651367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10.960000038146973</v>
      </c>
      <c r="AB1316" s="2">
        <v>0</v>
      </c>
      <c r="AC1316" s="2">
        <v>48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1.0399999618530273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2.9286218341439962E-3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17.559999465942383</v>
      </c>
      <c r="AB1317" s="2">
        <v>0</v>
      </c>
      <c r="AC1317" s="2">
        <v>42.400001525878906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3.9999999105930328E-2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60.000000990927219</v>
      </c>
    </row>
    <row r="1318" spans="1:47" x14ac:dyDescent="0.25">
      <c r="A1318">
        <v>1317</v>
      </c>
      <c r="B1318" s="2">
        <v>6.8272203207015991E-2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1.1200000047683716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6.6399998664855957</v>
      </c>
      <c r="AB1318" s="2">
        <v>0</v>
      </c>
      <c r="AC1318" s="2">
        <v>22.799999237060547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28.240001678466797</v>
      </c>
      <c r="AO1318" s="2">
        <v>1.1999999284744263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60.000000715255737</v>
      </c>
    </row>
    <row r="1319" spans="1:47" x14ac:dyDescent="0.25">
      <c r="A1319">
        <v>1318</v>
      </c>
      <c r="B1319" s="2">
        <v>0.11958751082420349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4.3599996566772461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5.2800002098083496</v>
      </c>
      <c r="AB1319" s="2">
        <v>0</v>
      </c>
      <c r="AC1319" s="2">
        <v>35.759998321533203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13.640000343322754</v>
      </c>
      <c r="AO1319" s="2">
        <v>0.95999997854232788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59.999998509883881</v>
      </c>
    </row>
    <row r="1320" spans="1:47" x14ac:dyDescent="0.25">
      <c r="A1320">
        <v>1319</v>
      </c>
      <c r="B1320" s="2">
        <v>0.71919137239456177</v>
      </c>
      <c r="C1320" s="2">
        <v>0.47999998927116394</v>
      </c>
      <c r="D1320" s="2">
        <v>0.84000003337860107</v>
      </c>
      <c r="E1320" s="2">
        <v>1.1599999666213989</v>
      </c>
      <c r="F1320" s="2">
        <v>0.23999999463558197</v>
      </c>
      <c r="G1320" s="2">
        <v>0.23999999463558197</v>
      </c>
      <c r="H1320" s="2">
        <v>0</v>
      </c>
      <c r="I1320" s="2">
        <v>0.75999999046325684</v>
      </c>
      <c r="J1320" s="2">
        <v>0.23999999463558197</v>
      </c>
      <c r="K1320" s="2">
        <v>0.23999999463558197</v>
      </c>
      <c r="L1320" s="2">
        <v>0.47999998927116394</v>
      </c>
      <c r="M1320" s="2">
        <v>0.23999999463558197</v>
      </c>
      <c r="N1320" s="2">
        <v>2.4000000953674316</v>
      </c>
      <c r="O1320" s="2">
        <v>1.5600000619888306</v>
      </c>
      <c r="P1320" s="2">
        <v>0</v>
      </c>
      <c r="Q1320" s="2">
        <v>0</v>
      </c>
      <c r="R1320" s="2">
        <v>2.880000114440918</v>
      </c>
      <c r="S1320" s="2">
        <v>0.36000001430511475</v>
      </c>
      <c r="T1320" s="2">
        <v>0</v>
      </c>
      <c r="U1320" s="2">
        <v>0.71999996900558472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1.6000000238418579</v>
      </c>
      <c r="AD1320" s="2">
        <v>0</v>
      </c>
      <c r="AE1320" s="2">
        <v>0</v>
      </c>
      <c r="AF1320" s="2">
        <v>0</v>
      </c>
      <c r="AG1320" s="2">
        <v>0</v>
      </c>
      <c r="AH1320" s="2">
        <v>0.23999999463558197</v>
      </c>
      <c r="AI1320" s="2">
        <v>1.4799998998641968</v>
      </c>
      <c r="AJ1320" s="2">
        <v>1.6799999475479126</v>
      </c>
      <c r="AK1320" s="2">
        <v>0.71999996900558472</v>
      </c>
      <c r="AL1320" s="2">
        <v>13.680000305175781</v>
      </c>
      <c r="AM1320" s="2">
        <v>9.4399995803833008</v>
      </c>
      <c r="AN1320" s="2">
        <v>14.839999198913574</v>
      </c>
      <c r="AO1320" s="2">
        <v>3.4800000190734863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59.999999135732651</v>
      </c>
    </row>
    <row r="1321" spans="1:47" x14ac:dyDescent="0.25">
      <c r="A1321">
        <v>1320</v>
      </c>
      <c r="B1321" s="2">
        <v>0.40433704853057861</v>
      </c>
      <c r="C1321" s="2">
        <v>0.47999998927116394</v>
      </c>
      <c r="D1321" s="2">
        <v>0</v>
      </c>
      <c r="E1321" s="2">
        <v>2.0799999237060547</v>
      </c>
      <c r="F1321" s="2">
        <v>0</v>
      </c>
      <c r="G1321" s="2">
        <v>1.0800000429153442</v>
      </c>
      <c r="H1321" s="2">
        <v>0</v>
      </c>
      <c r="I1321" s="2">
        <v>0.23999999463558197</v>
      </c>
      <c r="J1321" s="2">
        <v>0.23999999463558197</v>
      </c>
      <c r="K1321" s="2">
        <v>0</v>
      </c>
      <c r="L1321" s="2">
        <v>0.36000001430511475</v>
      </c>
      <c r="M1321" s="2">
        <v>0</v>
      </c>
      <c r="N1321" s="2">
        <v>0.72000002861022949</v>
      </c>
      <c r="O1321" s="2">
        <v>1.0800000429153442</v>
      </c>
      <c r="P1321" s="2">
        <v>0</v>
      </c>
      <c r="Q1321" s="2">
        <v>0</v>
      </c>
      <c r="R1321" s="2">
        <v>1.3200000524520874</v>
      </c>
      <c r="S1321" s="2">
        <v>0</v>
      </c>
      <c r="T1321" s="2">
        <v>0.11999999731779099</v>
      </c>
      <c r="U1321" s="2">
        <v>0.23999999463558197</v>
      </c>
      <c r="V1321" s="2">
        <v>0.47999998927116394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2.9200000762939453</v>
      </c>
      <c r="AM1321" s="2">
        <v>37.520004272460938</v>
      </c>
      <c r="AN1321" s="2">
        <v>8.9599990844726563</v>
      </c>
      <c r="AO1321" s="2">
        <v>2.1600000858306885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60.000003583729267</v>
      </c>
    </row>
    <row r="1322" spans="1:47" x14ac:dyDescent="0.25">
      <c r="A1322">
        <v>1321</v>
      </c>
      <c r="B1322" s="2">
        <v>0.43547946214675903</v>
      </c>
      <c r="C1322" s="2">
        <v>0.47999998927116394</v>
      </c>
      <c r="D1322" s="2">
        <v>0</v>
      </c>
      <c r="E1322" s="2">
        <v>3.119999885559082</v>
      </c>
      <c r="F1322" s="2">
        <v>2.0399999618530273</v>
      </c>
      <c r="G1322" s="2">
        <v>0.95999997854232788</v>
      </c>
      <c r="H1322" s="2">
        <v>0</v>
      </c>
      <c r="I1322" s="2">
        <v>0.23999999463558197</v>
      </c>
      <c r="J1322" s="2">
        <v>0.23999999463558197</v>
      </c>
      <c r="K1322" s="2">
        <v>0</v>
      </c>
      <c r="L1322" s="2">
        <v>0.47999998927116394</v>
      </c>
      <c r="M1322" s="2">
        <v>0.47999998927116394</v>
      </c>
      <c r="N1322" s="2">
        <v>0</v>
      </c>
      <c r="O1322" s="2">
        <v>1.559999942779541</v>
      </c>
      <c r="P1322" s="2">
        <v>0</v>
      </c>
      <c r="Q1322" s="2">
        <v>0</v>
      </c>
      <c r="R1322" s="2">
        <v>0.72000002861022949</v>
      </c>
      <c r="S1322" s="2">
        <v>0</v>
      </c>
      <c r="T1322" s="2">
        <v>0</v>
      </c>
      <c r="U1322" s="2">
        <v>0.23999999463558197</v>
      </c>
      <c r="V1322" s="2">
        <v>0.47999998927116394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18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7.9999998211860657E-2</v>
      </c>
      <c r="AJ1322" s="2">
        <v>0.23999999463558197</v>
      </c>
      <c r="AK1322" s="2">
        <v>0</v>
      </c>
      <c r="AL1322" s="2">
        <v>2.2400000095367432</v>
      </c>
      <c r="AM1322" s="2">
        <v>12.719999313354492</v>
      </c>
      <c r="AN1322" s="2">
        <v>13.519998550415039</v>
      </c>
      <c r="AO1322" s="2">
        <v>2.1600000858306885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59.999997690320015</v>
      </c>
    </row>
    <row r="1323" spans="1:47" x14ac:dyDescent="0.25">
      <c r="A1323">
        <v>1322</v>
      </c>
      <c r="B1323" s="2">
        <v>0.69915896654129028</v>
      </c>
      <c r="C1323" s="2">
        <v>0</v>
      </c>
      <c r="D1323" s="2">
        <v>0</v>
      </c>
      <c r="E1323" s="2">
        <v>0.71999996900558472</v>
      </c>
      <c r="F1323" s="2">
        <v>0.36000001430511475</v>
      </c>
      <c r="G1323" s="2">
        <v>0.23999999463558197</v>
      </c>
      <c r="H1323" s="2">
        <v>0</v>
      </c>
      <c r="I1323" s="2">
        <v>0.47999998927116394</v>
      </c>
      <c r="J1323" s="2">
        <v>0.23999999463558197</v>
      </c>
      <c r="K1323" s="2">
        <v>0</v>
      </c>
      <c r="L1323" s="2">
        <v>0.60000002384185791</v>
      </c>
      <c r="M1323" s="2">
        <v>0</v>
      </c>
      <c r="N1323" s="2">
        <v>0.71999996900558472</v>
      </c>
      <c r="O1323" s="2">
        <v>1.2000000476837158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0.2800000011920929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7.3600001335144043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0.72000002861022949</v>
      </c>
      <c r="AL1323" s="2">
        <v>3.4800000190734863</v>
      </c>
      <c r="AM1323" s="2">
        <v>41.319999694824219</v>
      </c>
      <c r="AN1323" s="2">
        <v>1.6800000667572021</v>
      </c>
      <c r="AO1323" s="2">
        <v>0.60000002384185791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59.999999970197678</v>
      </c>
    </row>
    <row r="1324" spans="1:47" x14ac:dyDescent="0.25">
      <c r="A1324">
        <v>1323</v>
      </c>
      <c r="B1324" s="2">
        <v>0.20312608778476715</v>
      </c>
      <c r="C1324" s="2">
        <v>0.47999998927116394</v>
      </c>
      <c r="D1324" s="2">
        <v>0</v>
      </c>
      <c r="E1324" s="2">
        <v>1.4399999380111694</v>
      </c>
      <c r="F1324" s="2">
        <v>0</v>
      </c>
      <c r="G1324" s="2">
        <v>0.23999999463558197</v>
      </c>
      <c r="H1324" s="2">
        <v>0</v>
      </c>
      <c r="I1324" s="2">
        <v>0.71999996900558472</v>
      </c>
      <c r="J1324" s="2">
        <v>0.47999998927116394</v>
      </c>
      <c r="K1324" s="2">
        <v>0.23999999463558197</v>
      </c>
      <c r="L1324" s="2">
        <v>0.84000003337860107</v>
      </c>
      <c r="M1324" s="2">
        <v>0</v>
      </c>
      <c r="N1324" s="2">
        <v>0</v>
      </c>
      <c r="O1324" s="2">
        <v>0</v>
      </c>
      <c r="P1324" s="2">
        <v>0</v>
      </c>
      <c r="Q1324" s="2">
        <v>0.95999997854232788</v>
      </c>
      <c r="R1324" s="2">
        <v>0</v>
      </c>
      <c r="S1324" s="2">
        <v>0</v>
      </c>
      <c r="T1324" s="2">
        <v>0</v>
      </c>
      <c r="U1324" s="2">
        <v>0</v>
      </c>
      <c r="V1324" s="2">
        <v>0.23999999463558197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16.479999542236328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0.47999998927116394</v>
      </c>
      <c r="AK1324" s="2">
        <v>1.3200000524520874</v>
      </c>
      <c r="AL1324" s="2">
        <v>4.3599996566772461</v>
      </c>
      <c r="AM1324" s="2">
        <v>15.800000190734863</v>
      </c>
      <c r="AN1324" s="2">
        <v>13.640000343322754</v>
      </c>
      <c r="AO1324" s="2">
        <v>2.2799999713897705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59.99999962747097</v>
      </c>
    </row>
    <row r="1325" spans="1:47" x14ac:dyDescent="0.25">
      <c r="A1325">
        <v>1324</v>
      </c>
      <c r="B1325" s="2">
        <v>0.61817580461502075</v>
      </c>
      <c r="C1325" s="2">
        <v>0</v>
      </c>
      <c r="D1325" s="2">
        <v>0</v>
      </c>
      <c r="E1325" s="2">
        <v>1.559999942779541</v>
      </c>
      <c r="F1325" s="2">
        <v>0</v>
      </c>
      <c r="G1325" s="2">
        <v>0.47999998927116394</v>
      </c>
      <c r="H1325" s="2">
        <v>0</v>
      </c>
      <c r="I1325" s="2">
        <v>0.95999997854232788</v>
      </c>
      <c r="J1325" s="2">
        <v>0.23999999463558197</v>
      </c>
      <c r="K1325" s="2">
        <v>0.95999997854232788</v>
      </c>
      <c r="L1325" s="2">
        <v>0.84000003337860107</v>
      </c>
      <c r="M1325" s="2">
        <v>0.23999999463558197</v>
      </c>
      <c r="N1325" s="2">
        <v>2.5199999809265137</v>
      </c>
      <c r="O1325" s="2">
        <v>0.71999996900558472</v>
      </c>
      <c r="P1325" s="2">
        <v>0</v>
      </c>
      <c r="Q1325" s="2">
        <v>0.80000001192092896</v>
      </c>
      <c r="R1325" s="2">
        <v>4.559999942779541</v>
      </c>
      <c r="S1325" s="2">
        <v>0</v>
      </c>
      <c r="T1325" s="2">
        <v>0.23999999463558197</v>
      </c>
      <c r="U1325" s="2">
        <v>0.23999999463558197</v>
      </c>
      <c r="V1325" s="2">
        <v>0.23999999463558197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1.6799999475479126</v>
      </c>
      <c r="AJ1325" s="2">
        <v>0.36000001430511475</v>
      </c>
      <c r="AK1325" s="2">
        <v>0.71999996900558472</v>
      </c>
      <c r="AL1325" s="2">
        <v>1.7999999523162842</v>
      </c>
      <c r="AM1325" s="2">
        <v>15.920000076293945</v>
      </c>
      <c r="AN1325" s="2">
        <v>21.319995880126953</v>
      </c>
      <c r="AO1325" s="2">
        <v>3.6000001430511475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59.999995782971382</v>
      </c>
    </row>
    <row r="1326" spans="1:47" x14ac:dyDescent="0.25">
      <c r="A1326">
        <v>1325</v>
      </c>
      <c r="B1326" s="2">
        <v>0.61867439746856689</v>
      </c>
      <c r="C1326" s="2">
        <v>0</v>
      </c>
      <c r="D1326" s="2">
        <v>0</v>
      </c>
      <c r="E1326" s="2">
        <v>0</v>
      </c>
      <c r="F1326" s="2">
        <v>0</v>
      </c>
      <c r="G1326" s="2">
        <v>0.23999999463558197</v>
      </c>
      <c r="H1326" s="2">
        <v>0</v>
      </c>
      <c r="I1326" s="2">
        <v>0.47999998927116394</v>
      </c>
      <c r="J1326" s="2">
        <v>0</v>
      </c>
      <c r="K1326" s="2">
        <v>0</v>
      </c>
      <c r="L1326" s="2">
        <v>0</v>
      </c>
      <c r="M1326" s="2">
        <v>0.47999998927116394</v>
      </c>
      <c r="N1326" s="2">
        <v>0</v>
      </c>
      <c r="O1326" s="2">
        <v>1.1999999284744263</v>
      </c>
      <c r="P1326" s="2">
        <v>0</v>
      </c>
      <c r="Q1326" s="2">
        <v>2.4000000953674316</v>
      </c>
      <c r="R1326" s="2">
        <v>0</v>
      </c>
      <c r="S1326" s="2">
        <v>0</v>
      </c>
      <c r="T1326" s="2">
        <v>1.559999942779541</v>
      </c>
      <c r="U1326" s="2">
        <v>0.23999999463558197</v>
      </c>
      <c r="V1326" s="2">
        <v>0.23999999463558197</v>
      </c>
      <c r="W1326" s="2">
        <v>0</v>
      </c>
      <c r="X1326" s="2">
        <v>0</v>
      </c>
      <c r="Y1326" s="2">
        <v>0</v>
      </c>
      <c r="Z1326" s="2">
        <v>0</v>
      </c>
      <c r="AA1326" s="2">
        <v>6.440000057220459</v>
      </c>
      <c r="AB1326" s="2">
        <v>0</v>
      </c>
      <c r="AC1326" s="2">
        <v>20.559999465942383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0.23999999463558197</v>
      </c>
      <c r="AM1326" s="2">
        <v>16</v>
      </c>
      <c r="AN1326" s="2">
        <v>8.9600000381469727</v>
      </c>
      <c r="AO1326" s="2">
        <v>0.95999997854232788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59.999999463558197</v>
      </c>
    </row>
    <row r="1327" spans="1:47" x14ac:dyDescent="0.25">
      <c r="A1327">
        <v>1326</v>
      </c>
      <c r="B1327" s="2">
        <v>0.23149487376213074</v>
      </c>
      <c r="C1327" s="2">
        <v>0</v>
      </c>
      <c r="D1327" s="2">
        <v>0</v>
      </c>
      <c r="E1327" s="2">
        <v>0.47999998927116394</v>
      </c>
      <c r="F1327" s="2">
        <v>0.31999999284744263</v>
      </c>
      <c r="G1327" s="2">
        <v>0</v>
      </c>
      <c r="H1327" s="2">
        <v>0</v>
      </c>
      <c r="I1327" s="2">
        <v>0.23999999463558197</v>
      </c>
      <c r="J1327" s="2">
        <v>0</v>
      </c>
      <c r="K1327" s="2">
        <v>0</v>
      </c>
      <c r="L1327" s="2">
        <v>0.23999999463558197</v>
      </c>
      <c r="M1327" s="2">
        <v>0</v>
      </c>
      <c r="N1327" s="2">
        <v>0.23999999463558197</v>
      </c>
      <c r="O1327" s="2">
        <v>0</v>
      </c>
      <c r="P1327" s="2">
        <v>0</v>
      </c>
      <c r="Q1327" s="2">
        <v>0</v>
      </c>
      <c r="R1327" s="2">
        <v>25.439996719360352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5.7199997901916504</v>
      </c>
      <c r="AD1327" s="2">
        <v>0</v>
      </c>
      <c r="AE1327" s="2">
        <v>0</v>
      </c>
      <c r="AF1327" s="2">
        <v>0</v>
      </c>
      <c r="AG1327" s="2">
        <v>0</v>
      </c>
      <c r="AH1327" s="2">
        <v>8.7600002288818359</v>
      </c>
      <c r="AI1327" s="2">
        <v>0.72000002861022949</v>
      </c>
      <c r="AJ1327" s="2">
        <v>0</v>
      </c>
      <c r="AK1327" s="2">
        <v>0</v>
      </c>
      <c r="AL1327" s="2">
        <v>0</v>
      </c>
      <c r="AM1327" s="2">
        <v>0</v>
      </c>
      <c r="AN1327" s="2">
        <v>15.519999504089355</v>
      </c>
      <c r="AO1327" s="2">
        <v>2.320000171661377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59.999996408820152</v>
      </c>
    </row>
    <row r="1328" spans="1:47" x14ac:dyDescent="0.25">
      <c r="A1328">
        <v>1327</v>
      </c>
      <c r="B1328" s="2">
        <v>7.0813655853271484E-2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0.47999998927116394</v>
      </c>
      <c r="J1328" s="2">
        <v>0</v>
      </c>
      <c r="K1328" s="2">
        <v>0</v>
      </c>
      <c r="L1328" s="2">
        <v>0.47999998927116394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28.119998931884766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15.439999580383301</v>
      </c>
      <c r="AD1328" s="2">
        <v>0</v>
      </c>
      <c r="AE1328" s="2">
        <v>0</v>
      </c>
      <c r="AF1328" s="2">
        <v>0</v>
      </c>
      <c r="AG1328" s="2">
        <v>0</v>
      </c>
      <c r="AH1328" s="2">
        <v>6.8399996757507324</v>
      </c>
      <c r="AI1328" s="2">
        <v>1.9199999570846558</v>
      </c>
      <c r="AJ1328" s="2">
        <v>0</v>
      </c>
      <c r="AK1328" s="2">
        <v>3.8399999141693115</v>
      </c>
      <c r="AL1328" s="2">
        <v>0</v>
      </c>
      <c r="AM1328" s="2">
        <v>0</v>
      </c>
      <c r="AN1328" s="2">
        <v>2.4000000953674316</v>
      </c>
      <c r="AO1328" s="2">
        <v>0.47999998927116394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59.99999812245369</v>
      </c>
    </row>
    <row r="1329" spans="1:47" x14ac:dyDescent="0.25">
      <c r="A1329">
        <v>1328</v>
      </c>
      <c r="B1329" s="2">
        <v>0.11445158720016479</v>
      </c>
      <c r="C1329" s="2">
        <v>0</v>
      </c>
      <c r="D1329" s="2">
        <v>0</v>
      </c>
      <c r="E1329" s="2">
        <v>0.47999998927116394</v>
      </c>
      <c r="F1329" s="2">
        <v>0</v>
      </c>
      <c r="G1329" s="2">
        <v>0</v>
      </c>
      <c r="H1329" s="2">
        <v>0</v>
      </c>
      <c r="I1329" s="2">
        <v>0.71999996900558472</v>
      </c>
      <c r="J1329" s="2">
        <v>0</v>
      </c>
      <c r="K1329" s="2">
        <v>0</v>
      </c>
      <c r="L1329" s="2">
        <v>0.36000001430511475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23.280000686645508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0.8399999737739563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24.720001220703125</v>
      </c>
      <c r="AI1329" s="2">
        <v>5.2799997329711914</v>
      </c>
      <c r="AJ1329" s="2">
        <v>0</v>
      </c>
      <c r="AK1329" s="2">
        <v>3.5999999046325684</v>
      </c>
      <c r="AL1329" s="2">
        <v>0</v>
      </c>
      <c r="AM1329" s="2">
        <v>0</v>
      </c>
      <c r="AN1329" s="2">
        <v>0.71999996900558472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60.000001460313797</v>
      </c>
    </row>
    <row r="1330" spans="1:47" x14ac:dyDescent="0.25">
      <c r="A1330">
        <v>1329</v>
      </c>
      <c r="B1330" s="2">
        <v>6.2509262934327126E-3</v>
      </c>
      <c r="C1330" s="2">
        <v>0</v>
      </c>
      <c r="D1330" s="2">
        <v>0</v>
      </c>
      <c r="E1330" s="2">
        <v>3</v>
      </c>
      <c r="F1330" s="2">
        <v>0</v>
      </c>
      <c r="G1330" s="2">
        <v>0</v>
      </c>
      <c r="H1330" s="2">
        <v>0</v>
      </c>
      <c r="I1330" s="2">
        <v>1.5199999809265137</v>
      </c>
      <c r="J1330" s="2">
        <v>0</v>
      </c>
      <c r="K1330" s="2">
        <v>0</v>
      </c>
      <c r="L1330" s="2">
        <v>1.0800000429153442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5.4000000953674316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14.319999694824219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1.2000000476837158</v>
      </c>
      <c r="AJ1330" s="2">
        <v>0</v>
      </c>
      <c r="AK1330" s="2">
        <v>24.440000534057617</v>
      </c>
      <c r="AL1330" s="2">
        <v>0</v>
      </c>
      <c r="AM1330" s="2">
        <v>0</v>
      </c>
      <c r="AN1330" s="2">
        <v>9.0399999618530273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60.000000357627869</v>
      </c>
    </row>
    <row r="1331" spans="1:47" x14ac:dyDescent="0.25">
      <c r="A1331">
        <v>1330</v>
      </c>
      <c r="B1331" s="2">
        <v>8.2049109041690826E-2</v>
      </c>
      <c r="C1331" s="2">
        <v>0</v>
      </c>
      <c r="D1331" s="2">
        <v>0</v>
      </c>
      <c r="E1331" s="2">
        <v>1.1999999284744263</v>
      </c>
      <c r="F1331" s="2">
        <v>0</v>
      </c>
      <c r="G1331" s="2">
        <v>0</v>
      </c>
      <c r="H1331" s="2">
        <v>0</v>
      </c>
      <c r="I1331" s="2">
        <v>0.95999997854232788</v>
      </c>
      <c r="J1331" s="2">
        <v>0</v>
      </c>
      <c r="K1331" s="2">
        <v>0</v>
      </c>
      <c r="L1331" s="2">
        <v>1.2000000476837158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10.079999923706055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22.079999923706055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8.8800010681152344</v>
      </c>
      <c r="AI1331" s="2">
        <v>4.0799999237060547</v>
      </c>
      <c r="AJ1331" s="2">
        <v>0</v>
      </c>
      <c r="AK1331" s="2">
        <v>5.7600002288818359</v>
      </c>
      <c r="AL1331" s="2">
        <v>0</v>
      </c>
      <c r="AM1331" s="2">
        <v>0</v>
      </c>
      <c r="AN1331" s="2">
        <v>5.7600002288818359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60.00000125169754</v>
      </c>
    </row>
    <row r="1332" spans="1:47" x14ac:dyDescent="0.25">
      <c r="A1332">
        <v>1331</v>
      </c>
      <c r="B1332" s="2">
        <v>7.2909720242023468E-2</v>
      </c>
      <c r="C1332" s="2">
        <v>0</v>
      </c>
      <c r="D1332" s="2">
        <v>0</v>
      </c>
      <c r="E1332" s="2">
        <v>0.68000000715255737</v>
      </c>
      <c r="F1332" s="2">
        <v>0</v>
      </c>
      <c r="G1332" s="2">
        <v>0</v>
      </c>
      <c r="H1332" s="2">
        <v>0</v>
      </c>
      <c r="I1332" s="2">
        <v>1.1999999284744263</v>
      </c>
      <c r="J1332" s="2">
        <v>0</v>
      </c>
      <c r="K1332" s="2">
        <v>0</v>
      </c>
      <c r="L1332" s="2">
        <v>0.84000003337860107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10.440000534057617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29.439998626708984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4.559999942779541</v>
      </c>
      <c r="AI1332" s="2">
        <v>0</v>
      </c>
      <c r="AJ1332" s="2">
        <v>0</v>
      </c>
      <c r="AK1332" s="2">
        <v>2.3999998569488525</v>
      </c>
      <c r="AL1332" s="2">
        <v>0</v>
      </c>
      <c r="AM1332" s="2">
        <v>0</v>
      </c>
      <c r="AN1332" s="2">
        <v>9.7200002670288086</v>
      </c>
      <c r="AO1332" s="2">
        <v>0.71999996900558472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59.999999165534973</v>
      </c>
    </row>
    <row r="1333" spans="1:47" x14ac:dyDescent="0.25">
      <c r="A1333">
        <v>1332</v>
      </c>
      <c r="B1333" s="2">
        <v>0.11431635171175003</v>
      </c>
      <c r="C1333" s="2">
        <v>0</v>
      </c>
      <c r="D1333" s="2">
        <v>0</v>
      </c>
      <c r="E1333" s="2">
        <v>0.23999999463558197</v>
      </c>
      <c r="F1333" s="2">
        <v>0</v>
      </c>
      <c r="G1333" s="2">
        <v>0</v>
      </c>
      <c r="H1333" s="2">
        <v>0</v>
      </c>
      <c r="I1333" s="2">
        <v>1.1999999284744263</v>
      </c>
      <c r="J1333" s="2">
        <v>0</v>
      </c>
      <c r="K1333" s="2">
        <v>0</v>
      </c>
      <c r="L1333" s="2">
        <v>1.4399999380111694</v>
      </c>
      <c r="M1333" s="2">
        <v>0</v>
      </c>
      <c r="N1333" s="2">
        <v>0.47999998927116394</v>
      </c>
      <c r="O1333" s="2">
        <v>0</v>
      </c>
      <c r="P1333" s="2">
        <v>0</v>
      </c>
      <c r="Q1333" s="2">
        <v>0</v>
      </c>
      <c r="R1333" s="2">
        <v>1.6799999475479126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17.680000305175781</v>
      </c>
      <c r="AB1333" s="2">
        <v>0</v>
      </c>
      <c r="AC1333" s="2">
        <v>16.799999237060547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0.95999997854232788</v>
      </c>
      <c r="AJ1333" s="2">
        <v>0</v>
      </c>
      <c r="AK1333" s="2">
        <v>5.0399999618530273</v>
      </c>
      <c r="AL1333" s="2">
        <v>0</v>
      </c>
      <c r="AM1333" s="2">
        <v>0</v>
      </c>
      <c r="AN1333" s="2">
        <v>11.520000457763672</v>
      </c>
      <c r="AO1333" s="2">
        <v>0.71999996900558472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57.759999707341194</v>
      </c>
    </row>
    <row r="1334" spans="1:47" x14ac:dyDescent="0.25">
      <c r="A1334">
        <v>1333</v>
      </c>
      <c r="B1334" s="2">
        <v>0.35225546360015869</v>
      </c>
      <c r="C1334" s="2">
        <v>0</v>
      </c>
      <c r="D1334" s="2">
        <v>0</v>
      </c>
      <c r="E1334" s="2">
        <v>2.6399998664855957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0.36000001430511475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15.159999847412109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35.239997863769531</v>
      </c>
      <c r="AO1334" s="2">
        <v>6.5999984741210938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59.999996066093445</v>
      </c>
    </row>
    <row r="1335" spans="1:47" x14ac:dyDescent="0.25">
      <c r="A1335">
        <v>1334</v>
      </c>
      <c r="B1335" s="2">
        <v>0.55047762393951416</v>
      </c>
      <c r="C1335" s="2">
        <v>0.23999999463558197</v>
      </c>
      <c r="D1335" s="2">
        <v>0</v>
      </c>
      <c r="E1335" s="2">
        <v>5.0399990081787109</v>
      </c>
      <c r="F1335" s="2">
        <v>0</v>
      </c>
      <c r="G1335" s="2">
        <v>0</v>
      </c>
      <c r="H1335" s="2">
        <v>0</v>
      </c>
      <c r="I1335" s="2">
        <v>0.47999998927116394</v>
      </c>
      <c r="J1335" s="2">
        <v>0.47999998927116394</v>
      </c>
      <c r="K1335" s="2">
        <v>0.47999998927116394</v>
      </c>
      <c r="L1335" s="2">
        <v>0.92000001668930054</v>
      </c>
      <c r="M1335" s="2">
        <v>0</v>
      </c>
      <c r="N1335" s="2">
        <v>0.60000002384185791</v>
      </c>
      <c r="O1335" s="2">
        <v>0</v>
      </c>
      <c r="P1335" s="2">
        <v>0</v>
      </c>
      <c r="Q1335" s="2">
        <v>0</v>
      </c>
      <c r="R1335" s="2">
        <v>3.3599998950958252</v>
      </c>
      <c r="S1335" s="2">
        <v>0</v>
      </c>
      <c r="T1335" s="2">
        <v>0.31999999284744263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0.71999996900558472</v>
      </c>
      <c r="AL1335" s="2">
        <v>0</v>
      </c>
      <c r="AM1335" s="2">
        <v>0</v>
      </c>
      <c r="AN1335" s="2">
        <v>40.440010070800781</v>
      </c>
      <c r="AO1335" s="2">
        <v>6.9199981689453125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60.000007107853889</v>
      </c>
    </row>
    <row r="1336" spans="1:47" x14ac:dyDescent="0.25">
      <c r="A1336">
        <v>1335</v>
      </c>
      <c r="B1336" s="2">
        <v>0.14621448516845703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0.2800000011920929</v>
      </c>
      <c r="P1336" s="2">
        <v>0</v>
      </c>
      <c r="Q1336" s="2">
        <v>0</v>
      </c>
      <c r="R1336" s="2">
        <v>0</v>
      </c>
      <c r="S1336" s="2">
        <v>0</v>
      </c>
      <c r="T1336" s="2">
        <v>7.9999998211860657E-2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0.15999999642372131</v>
      </c>
      <c r="AA1336" s="2">
        <v>6.7599997520446777</v>
      </c>
      <c r="AB1336" s="2">
        <v>0</v>
      </c>
      <c r="AC1336" s="2">
        <v>20.280000686645508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31.399999618530273</v>
      </c>
      <c r="AO1336" s="2">
        <v>1.0399999618530273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60.000000014901161</v>
      </c>
    </row>
    <row r="1337" spans="1:47" x14ac:dyDescent="0.25">
      <c r="A1337">
        <v>1336</v>
      </c>
      <c r="B1337" s="2">
        <v>6.6309841349720955E-3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25.280000686645508</v>
      </c>
      <c r="AB1337" s="2">
        <v>0</v>
      </c>
      <c r="AC1337" s="2">
        <v>21.479999542236328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13.239999771118164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</v>
      </c>
    </row>
    <row r="1338" spans="1:47" x14ac:dyDescent="0.25">
      <c r="A1338">
        <v>1337</v>
      </c>
      <c r="B1338" s="2">
        <v>1.8286038190126419E-2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13.239999771118164</v>
      </c>
      <c r="AB1338" s="2">
        <v>0</v>
      </c>
      <c r="AC1338" s="2">
        <v>41.800003051757813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4.9600000381469727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60.000002861022949</v>
      </c>
    </row>
    <row r="1339" spans="1:47" x14ac:dyDescent="0.25">
      <c r="A1339">
        <v>1338</v>
      </c>
      <c r="B1339" s="2">
        <v>3.2486615236848593E-3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31.879999160766602</v>
      </c>
      <c r="AB1339" s="2">
        <v>0</v>
      </c>
      <c r="AC1339" s="2">
        <v>23.159999847412109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4.9600000381469727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59.999999046325684</v>
      </c>
    </row>
    <row r="1340" spans="1:47" x14ac:dyDescent="0.25">
      <c r="A1340">
        <v>1339</v>
      </c>
      <c r="B1340" s="2">
        <v>9.5720719546079636E-3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5.119999885559082</v>
      </c>
      <c r="AB1340" s="2">
        <v>0</v>
      </c>
      <c r="AC1340" s="2">
        <v>41.879997253417969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13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59.999997138977051</v>
      </c>
    </row>
    <row r="1341" spans="1:47" x14ac:dyDescent="0.25">
      <c r="A1341">
        <v>1340</v>
      </c>
      <c r="B1341" s="2">
        <v>1.5085403807461262E-2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56.800003051757812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3.2000000476837158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60.000003099441528</v>
      </c>
    </row>
    <row r="1342" spans="1:47" x14ac:dyDescent="0.25">
      <c r="A1342">
        <v>1341</v>
      </c>
      <c r="B1342" s="2">
        <v>3.8255907595157623E-2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56.879997253417969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2.880000114440918</v>
      </c>
      <c r="AO1342" s="2">
        <v>0.23999999463558197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59.999997362494469</v>
      </c>
    </row>
    <row r="1343" spans="1:47" x14ac:dyDescent="0.25">
      <c r="A1343">
        <v>1342</v>
      </c>
      <c r="B1343" s="2">
        <v>9.4039395451545715E-2</v>
      </c>
      <c r="C1343" s="2">
        <v>0</v>
      </c>
      <c r="D1343" s="2">
        <v>0</v>
      </c>
      <c r="E1343" s="2">
        <v>0.23999999463558197</v>
      </c>
      <c r="F1343" s="2">
        <v>0.75999999046325684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0.23999999463558197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1.8799999952316284</v>
      </c>
      <c r="AB1343" s="2">
        <v>0</v>
      </c>
      <c r="AC1343" s="2">
        <v>56.880001068115234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60.000001043081284</v>
      </c>
    </row>
    <row r="1344" spans="1:47" x14ac:dyDescent="0.25">
      <c r="A1344">
        <v>1343</v>
      </c>
      <c r="B1344" s="2">
        <v>0.50456517934799194</v>
      </c>
      <c r="C1344" s="2">
        <v>0</v>
      </c>
      <c r="D1344" s="2">
        <v>0</v>
      </c>
      <c r="E1344" s="2">
        <v>3.4800000190734863</v>
      </c>
      <c r="F1344" s="2">
        <v>0</v>
      </c>
      <c r="G1344" s="2">
        <v>0</v>
      </c>
      <c r="H1344" s="2">
        <v>0</v>
      </c>
      <c r="I1344" s="2">
        <v>0.23999999463558197</v>
      </c>
      <c r="J1344" s="2">
        <v>0</v>
      </c>
      <c r="K1344" s="2">
        <v>0</v>
      </c>
      <c r="L1344" s="2">
        <v>0.23999999463558197</v>
      </c>
      <c r="M1344" s="2">
        <v>0</v>
      </c>
      <c r="N1344" s="2">
        <v>0.23999999463558197</v>
      </c>
      <c r="O1344" s="2">
        <v>0.47999998927116394</v>
      </c>
      <c r="P1344" s="2">
        <v>0</v>
      </c>
      <c r="Q1344" s="2">
        <v>0</v>
      </c>
      <c r="R1344" s="2">
        <v>0</v>
      </c>
      <c r="S1344" s="2">
        <v>0</v>
      </c>
      <c r="T1344" s="2">
        <v>0.20000000298023224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11.359999656677246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35.479995727539063</v>
      </c>
      <c r="AO1344" s="2">
        <v>8.279998779296875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59.999994158744812</v>
      </c>
    </row>
    <row r="1345" spans="1:47" x14ac:dyDescent="0.25">
      <c r="A1345">
        <v>1344</v>
      </c>
      <c r="B1345" s="2">
        <v>9.1294236481189728E-2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34.520000457763672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24.520000457763672</v>
      </c>
      <c r="AO1345" s="2">
        <v>0.95999997854232788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60.000000894069672</v>
      </c>
    </row>
    <row r="1346" spans="1:47" x14ac:dyDescent="0.25">
      <c r="A1346">
        <v>1345</v>
      </c>
      <c r="B1346" s="2">
        <v>1.6221508383750916E-2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5.6399998664855957</v>
      </c>
      <c r="AB1346" s="2">
        <v>0</v>
      </c>
      <c r="AC1346" s="2">
        <v>47.239997863769531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7.119999885559082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59.999997615814209</v>
      </c>
    </row>
    <row r="1347" spans="1:47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30.920000076293945</v>
      </c>
      <c r="AB1347" s="2">
        <v>0</v>
      </c>
      <c r="AC1347" s="2">
        <v>29.040000915527344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3.9999999105930328E-2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60.000000990927219</v>
      </c>
    </row>
    <row r="1348" spans="1:47" x14ac:dyDescent="0.25">
      <c r="A1348">
        <v>1347</v>
      </c>
      <c r="B1348" s="2">
        <v>3.700573742389679E-2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60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</v>
      </c>
    </row>
    <row r="1349" spans="1:47" x14ac:dyDescent="0.25">
      <c r="A1349">
        <v>1348</v>
      </c>
      <c r="B1349" s="2">
        <v>0.30335146188735962</v>
      </c>
      <c r="C1349" s="2">
        <v>0</v>
      </c>
      <c r="D1349" s="2">
        <v>0</v>
      </c>
      <c r="E1349" s="2">
        <v>0.95999997854232788</v>
      </c>
      <c r="F1349" s="2">
        <v>0.84000003337860107</v>
      </c>
      <c r="G1349" s="2">
        <v>0</v>
      </c>
      <c r="H1349" s="2">
        <v>0</v>
      </c>
      <c r="I1349" s="2">
        <v>0.23999999463558197</v>
      </c>
      <c r="J1349" s="2">
        <v>0</v>
      </c>
      <c r="K1349" s="2">
        <v>0</v>
      </c>
      <c r="L1349" s="2">
        <v>0.47999998927116394</v>
      </c>
      <c r="M1349" s="2">
        <v>0</v>
      </c>
      <c r="N1349" s="2">
        <v>0</v>
      </c>
      <c r="O1349" s="2">
        <v>0.36000001430511475</v>
      </c>
      <c r="P1349" s="2">
        <v>0</v>
      </c>
      <c r="Q1349" s="2">
        <v>0</v>
      </c>
      <c r="R1349" s="2">
        <v>0</v>
      </c>
      <c r="S1349" s="2">
        <v>0</v>
      </c>
      <c r="T1349" s="2">
        <v>1.6000000238418579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30.720001220703125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0.72000002861022949</v>
      </c>
      <c r="AL1349" s="2">
        <v>0</v>
      </c>
      <c r="AM1349" s="2">
        <v>0</v>
      </c>
      <c r="AN1349" s="2">
        <v>20.720001220703125</v>
      </c>
      <c r="AO1349" s="2">
        <v>3.3599998950958252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60.000002399086952</v>
      </c>
    </row>
    <row r="1350" spans="1:47" x14ac:dyDescent="0.25">
      <c r="A1350">
        <v>1349</v>
      </c>
      <c r="B1350" s="2">
        <v>1.3387024402618408E-2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47.760002136230469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12</v>
      </c>
      <c r="AO1350" s="2">
        <v>0.23999999463558197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60.000002130866051</v>
      </c>
    </row>
    <row r="1351" spans="1:47" x14ac:dyDescent="0.25">
      <c r="A1351">
        <v>1350</v>
      </c>
      <c r="B1351" s="2">
        <v>2.7466101571917534E-2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14.840000152587891</v>
      </c>
      <c r="AB1351" s="2">
        <v>0</v>
      </c>
      <c r="AC1351" s="2">
        <v>15.520000457763672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29.160001754760742</v>
      </c>
      <c r="AO1351" s="2">
        <v>0.47999998927116394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60.000002354383469</v>
      </c>
    </row>
    <row r="1352" spans="1:47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36.55999755859375</v>
      </c>
      <c r="AB1352" s="2">
        <v>0</v>
      </c>
      <c r="AC1352" s="2">
        <v>23.360000610351563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7.9999998211860657E-2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59.999998167157173</v>
      </c>
    </row>
    <row r="1353" spans="1:47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60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</v>
      </c>
    </row>
    <row r="1354" spans="1:47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56.520000457763672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3.4800000190734863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60.000000476837158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60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</v>
      </c>
    </row>
    <row r="1356" spans="1:47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53.599998474121094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6.4000000953674316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59.999998569488525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60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</v>
      </c>
    </row>
    <row r="1358" spans="1:47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58.800003051757813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1.2000000476837158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60.000003099441528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60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</v>
      </c>
    </row>
    <row r="1360" spans="1:47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58.760002136230469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1.2400000095367432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60.000002145767212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60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</v>
      </c>
    </row>
    <row r="1362" spans="1:47" x14ac:dyDescent="0.25">
      <c r="A1362">
        <v>1361</v>
      </c>
      <c r="B1362" s="2">
        <v>1.4014865271747112E-2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56.879997253417969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2.880000114440918</v>
      </c>
      <c r="AO1362" s="2">
        <v>0.23999999463558197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59.999997362494469</v>
      </c>
    </row>
    <row r="1363" spans="1:47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59.040000915527344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0.95999997854232788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60.000000894069672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60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60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60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58.520000457763672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1.4800000190734863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60.000000476837158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60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60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50.080001831054688</v>
      </c>
      <c r="AB1369" s="2">
        <v>0</v>
      </c>
      <c r="AC1369" s="2">
        <v>7.119999885559082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2.7999999523162842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60.000001668930054</v>
      </c>
    </row>
    <row r="1370" spans="1:47" x14ac:dyDescent="0.25">
      <c r="A1370">
        <v>1369</v>
      </c>
      <c r="B1370" s="2">
        <v>1.0376921854913235E-2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42</v>
      </c>
      <c r="AB1370" s="2">
        <v>0</v>
      </c>
      <c r="AC1370" s="2">
        <v>13.239999771118164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4.7599997520446777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59.999999523162842</v>
      </c>
    </row>
    <row r="1371" spans="1:47" x14ac:dyDescent="0.25">
      <c r="A1371">
        <v>1370</v>
      </c>
      <c r="B1371" s="2">
        <v>1.8732447177171707E-2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35</v>
      </c>
      <c r="AB1371" s="2">
        <v>0</v>
      </c>
      <c r="AC1371" s="2">
        <v>24.959999084472656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3.9999999105930328E-2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59.999999083578587</v>
      </c>
    </row>
    <row r="1372" spans="1:47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60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60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</v>
      </c>
    </row>
    <row r="1374" spans="1:47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60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</v>
      </c>
    </row>
    <row r="1375" spans="1:47" x14ac:dyDescent="0.25">
      <c r="A1375">
        <v>1374</v>
      </c>
      <c r="B1375" s="2">
        <v>2.7460069395601749E-3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43.919998168945313</v>
      </c>
      <c r="AB1375" s="2">
        <v>0</v>
      </c>
      <c r="AC1375" s="2">
        <v>15.520000457763672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0.56000000238418579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59.99999862909317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60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60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60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60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60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60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1.5417697839438915E-2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59.760002136230469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0.23999999463558197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60.000002130866051</v>
      </c>
    </row>
    <row r="1383" spans="1:47" x14ac:dyDescent="0.25">
      <c r="A1383">
        <v>1382</v>
      </c>
      <c r="B1383" s="2">
        <v>2.0934723317623138E-2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19.079999923706055</v>
      </c>
      <c r="AB1383" s="2">
        <v>0</v>
      </c>
      <c r="AC1383" s="2">
        <v>27.559999465942383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13.119998931884766</v>
      </c>
      <c r="AO1383" s="2">
        <v>0.23999999463558197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59.999998316168785</v>
      </c>
    </row>
    <row r="1384" spans="1:47" x14ac:dyDescent="0.25">
      <c r="A1384">
        <v>1383</v>
      </c>
      <c r="B1384" s="2">
        <v>2.1368334069848061E-2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4.0799999237060547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28.360000610351563</v>
      </c>
      <c r="AO1384" s="2">
        <v>0.72000002861022949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33.160000562667847</v>
      </c>
    </row>
    <row r="1385" spans="1:47" x14ac:dyDescent="0.25">
      <c r="A1385" t="s">
        <v>46</v>
      </c>
      <c r="B1385" s="2">
        <f>SUM(B2:B1384)</f>
        <v>184.9122814538423</v>
      </c>
      <c r="C1385" s="2">
        <f>SUM(C2:C1384)</f>
        <v>51.519998922944069</v>
      </c>
      <c r="D1385" s="2">
        <f>SUM(D2:D1384)</f>
        <v>28.3599998280406</v>
      </c>
      <c r="E1385" s="2">
        <f>SUM(E2:E1384)</f>
        <v>773.6799533367157</v>
      </c>
      <c r="F1385" s="2">
        <f>SUM(F2:F1384)</f>
        <v>427.92000272870064</v>
      </c>
      <c r="G1385" s="2">
        <f>SUM(G2:G1384)</f>
        <v>69.159998580813408</v>
      </c>
      <c r="H1385" s="2">
        <f>SUM(H2:H1384)</f>
        <v>0</v>
      </c>
      <c r="I1385" s="2">
        <f>SUM(I2:I1384)</f>
        <v>300.47999042272568</v>
      </c>
      <c r="J1385" s="2">
        <f>SUM(J2:J1384)</f>
        <v>74.63999842107296</v>
      </c>
      <c r="K1385" s="2">
        <f>SUM(K2:K1384)</f>
        <v>71.879998169839382</v>
      </c>
      <c r="L1385" s="2">
        <f>SUM(L2:L1384)</f>
        <v>254.799998909235</v>
      </c>
      <c r="M1385" s="2">
        <f>SUM(M2:M1384)</f>
        <v>37.759999424219131</v>
      </c>
      <c r="N1385" s="2">
        <f>SUM(N2:N1384)</f>
        <v>243.99999913573265</v>
      </c>
      <c r="O1385" s="2">
        <f>SUM(O2:O1384)</f>
        <v>226.88000002503395</v>
      </c>
      <c r="P1385" s="2">
        <f>SUM(P2:P1384)</f>
        <v>12.760000161826611</v>
      </c>
      <c r="Q1385" s="2">
        <f>SUM(Q2:Q1384)</f>
        <v>229.47999709844589</v>
      </c>
      <c r="R1385" s="2">
        <f>SUM(R2:R1384)</f>
        <v>1184.3599789664149</v>
      </c>
      <c r="S1385" s="2">
        <f>SUM(S2:S1384)</f>
        <v>19.480000257492065</v>
      </c>
      <c r="T1385" s="2">
        <f>SUM(T2:T1384)</f>
        <v>1272.1600037440658</v>
      </c>
      <c r="U1385" s="2">
        <f>SUM(U2:U1384)</f>
        <v>77.959998086094856</v>
      </c>
      <c r="V1385" s="2">
        <f>SUM(V2:V1384)</f>
        <v>51.839999541640282</v>
      </c>
      <c r="W1385" s="2">
        <f>SUM(W2:W1384)</f>
        <v>0.75999999046325684</v>
      </c>
      <c r="X1385" s="2">
        <f>SUM(X2:X1384)</f>
        <v>0</v>
      </c>
      <c r="Y1385" s="2">
        <f>SUM(Y2:Y1384)</f>
        <v>2.0399999767541885</v>
      </c>
      <c r="Z1385" s="2">
        <f>SUM(Z2:Z1384)</f>
        <v>18.239999815821648</v>
      </c>
      <c r="AA1385" s="2">
        <f>SUM(AA2:AA1384)</f>
        <v>16136.679993033409</v>
      </c>
      <c r="AB1385" s="2">
        <f>SUM(AB2:AB1384)</f>
        <v>0</v>
      </c>
      <c r="AC1385" s="2">
        <f>SUM(AC2:AC1384)</f>
        <v>14929.640035420656</v>
      </c>
      <c r="AD1385" s="2">
        <f>SUM(AD2:AD1384)</f>
        <v>26550.879981189966</v>
      </c>
      <c r="AE1385" s="2">
        <f>SUM(AE2:AE1384)</f>
        <v>840.64000648260117</v>
      </c>
      <c r="AF1385" s="2">
        <f>SUM(AF2:AF1384)</f>
        <v>0</v>
      </c>
      <c r="AG1385" s="2">
        <f>SUM(AG2:AG1384)</f>
        <v>307.35999972373247</v>
      </c>
      <c r="AH1385" s="2">
        <f>SUM(AH2:AH1384)</f>
        <v>342.63999584317207</v>
      </c>
      <c r="AI1385" s="2">
        <f>SUM(AI2:AI1384)</f>
        <v>378.63999909162521</v>
      </c>
      <c r="AJ1385" s="2">
        <f>SUM(AJ2:AJ1384)</f>
        <v>160.27999989688396</v>
      </c>
      <c r="AK1385" s="2">
        <f>SUM(AK2:AK1384)</f>
        <v>286.63999720662832</v>
      </c>
      <c r="AL1385" s="2">
        <f>SUM(AL2:AL1384)</f>
        <v>484.91999854147434</v>
      </c>
      <c r="AM1385" s="2">
        <f>SUM(AM2:AM1384)</f>
        <v>2721.5600149035454</v>
      </c>
      <c r="AN1385" s="2">
        <f>SUM(AN2:AN1384)</f>
        <v>13209.959760181606</v>
      </c>
      <c r="AO1385" s="2">
        <f>SUM(AO2:AO1384)</f>
        <v>1138.4799260795116</v>
      </c>
      <c r="AP1385" s="2">
        <f>SUM(AP2:AP1384)</f>
        <v>0</v>
      </c>
      <c r="AQ1385" s="2">
        <f>SUM(AQ2:AQ1384)</f>
        <v>0</v>
      </c>
      <c r="AR1385" s="2">
        <f>SUM(AR2:AR1384)</f>
        <v>0</v>
      </c>
      <c r="AS1385" s="2">
        <f>SUM(AS2:AS1384)</f>
        <v>0</v>
      </c>
      <c r="AT1385" s="2">
        <f>SUM(AT2:AT1384)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2015-10-22T06:59:53Z</dcterms:created>
  <dcterms:modified xsi:type="dcterms:W3CDTF">2015-10-22T07:00:10Z</dcterms:modified>
</cp:coreProperties>
</file>