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7595" windowHeight="10485"/>
  </bookViews>
  <sheets>
    <sheet name="Bin Data Table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175" i="1" l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20" i="1"/>
  <c r="AS1420" i="1"/>
  <c r="AR1420" i="1"/>
  <c r="AQ1420" i="1"/>
  <c r="AP1420" i="1"/>
  <c r="AO1420" i="1"/>
  <c r="AN1420" i="1"/>
  <c r="AM1420" i="1"/>
  <c r="AL1420" i="1"/>
  <c r="AK1420" i="1"/>
  <c r="AJ1420" i="1"/>
  <c r="AI1420" i="1"/>
  <c r="AH1420" i="1"/>
  <c r="AG1420" i="1"/>
  <c r="AF1420" i="1"/>
  <c r="AE1420" i="1"/>
  <c r="AD1420" i="1"/>
  <c r="AC1420" i="1"/>
  <c r="AB1420" i="1"/>
  <c r="AA1420" i="1"/>
  <c r="Z1420" i="1"/>
  <c r="Y1420" i="1"/>
  <c r="X1420" i="1"/>
  <c r="W1420" i="1"/>
  <c r="V1420" i="1"/>
  <c r="U1420" i="1"/>
  <c r="T1420" i="1"/>
  <c r="S1420" i="1"/>
  <c r="R1420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B1420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<sst xmlns="http://schemas.openxmlformats.org/spreadsheetml/2006/main" count="48" uniqueCount="47">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</sst>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20"/>
  <sheetViews>
    <sheetView tabSelected="1" workbookViewId="0"/>
  </sheetViews>
  <sheetFormatPr baseColWidth="10" defaultRowHeight="15" x14ac:dyDescent="0.25"/>
  <cols>
    <col min="1" max="1" width="3.8554687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5.8554687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6.7109375" bestFit="1" customWidth="1"/>
    <col min="28" max="28" width="7.7109375" bestFit="1" customWidth="1"/>
    <col min="29" max="29" width="7.5703125" bestFit="1" customWidth="1"/>
    <col min="30" max="30" width="6.42578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5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t="s">
        <v>46</v>
      </c>
    </row>
    <row r="2" spans="1:47" x14ac:dyDescent="0.25">
      <c r="A2">
        <v>1</v>
      </c>
      <c r="B2" s="2">
        <v>1.2166720628738403</v>
      </c>
      <c r="C2" s="2">
        <v>0</v>
      </c>
      <c r="D2" s="2">
        <v>0</v>
      </c>
      <c r="E2" s="2">
        <v>1.5600000619888306</v>
      </c>
      <c r="F2" s="2">
        <v>0</v>
      </c>
      <c r="G2" s="2">
        <v>1.6000000238418579</v>
      </c>
      <c r="H2" s="2">
        <v>0</v>
      </c>
      <c r="I2" s="2">
        <v>0</v>
      </c>
      <c r="J2" s="2">
        <v>0</v>
      </c>
      <c r="K2" s="2">
        <v>0.47999998927116394</v>
      </c>
      <c r="L2" s="2">
        <v>0</v>
      </c>
      <c r="M2" s="2">
        <v>0.36000001430511475</v>
      </c>
      <c r="N2" s="2">
        <v>1.3999999761581421</v>
      </c>
      <c r="O2" s="2">
        <v>0</v>
      </c>
      <c r="P2" s="2">
        <v>0</v>
      </c>
      <c r="Q2" s="2">
        <v>0</v>
      </c>
      <c r="R2" s="2">
        <v>0</v>
      </c>
      <c r="S2" s="2">
        <v>0.31999999284744263</v>
      </c>
      <c r="T2" s="2">
        <v>0.95999997854232788</v>
      </c>
      <c r="U2" s="2">
        <v>0</v>
      </c>
      <c r="V2" s="2">
        <v>0</v>
      </c>
      <c r="W2" s="2">
        <v>1.0800000429153442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2.880000114440918</v>
      </c>
      <c r="AK2" s="2">
        <v>0</v>
      </c>
      <c r="AL2" s="2">
        <v>0</v>
      </c>
      <c r="AM2" s="2">
        <v>6</v>
      </c>
      <c r="AN2" s="2">
        <v>7.7999997138977051</v>
      </c>
      <c r="AO2" s="2">
        <v>1.3600000143051147</v>
      </c>
      <c r="AP2" s="2">
        <v>33.080001831054688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58.880001753568649</v>
      </c>
    </row>
    <row r="3" spans="1:47" x14ac:dyDescent="0.25">
      <c r="A3">
        <v>2</v>
      </c>
      <c r="B3" s="2">
        <v>0.78191012144088745</v>
      </c>
      <c r="C3" s="2">
        <v>0.23999999463558197</v>
      </c>
      <c r="D3" s="2">
        <v>0</v>
      </c>
      <c r="E3" s="2">
        <v>7.0399975776672363</v>
      </c>
      <c r="F3" s="2">
        <v>0</v>
      </c>
      <c r="G3" s="2">
        <v>0</v>
      </c>
      <c r="H3" s="2">
        <v>0</v>
      </c>
      <c r="I3" s="2">
        <v>1.6799999475479126</v>
      </c>
      <c r="J3" s="2">
        <v>1.0800000429153442</v>
      </c>
      <c r="K3" s="2">
        <v>1.1999999284744263</v>
      </c>
      <c r="L3" s="2">
        <v>1.7599999904632568</v>
      </c>
      <c r="M3" s="2">
        <v>0</v>
      </c>
      <c r="N3" s="2">
        <v>1.0399999618530273</v>
      </c>
      <c r="O3" s="2">
        <v>1.1599999666213989</v>
      </c>
      <c r="P3" s="2">
        <v>0</v>
      </c>
      <c r="Q3" s="2">
        <v>0</v>
      </c>
      <c r="R3" s="2">
        <v>1.4399999380111694</v>
      </c>
      <c r="S3" s="2">
        <v>0</v>
      </c>
      <c r="T3" s="2">
        <v>7.9999998211860657E-2</v>
      </c>
      <c r="U3" s="2">
        <v>0</v>
      </c>
      <c r="V3" s="2">
        <v>0</v>
      </c>
      <c r="W3" s="2">
        <v>0</v>
      </c>
      <c r="X3" s="2">
        <v>0</v>
      </c>
      <c r="Y3" s="2">
        <v>0.15999999642372131</v>
      </c>
      <c r="Z3" s="2">
        <v>0.47999998927116394</v>
      </c>
      <c r="AA3" s="2">
        <v>0</v>
      </c>
      <c r="AB3" s="2">
        <v>0</v>
      </c>
      <c r="AC3" s="2">
        <v>13.479999542236328</v>
      </c>
      <c r="AD3" s="2">
        <v>0</v>
      </c>
      <c r="AE3" s="2">
        <v>0</v>
      </c>
      <c r="AF3" s="2">
        <v>0</v>
      </c>
      <c r="AG3" s="2">
        <v>0</v>
      </c>
      <c r="AH3" s="2">
        <v>0.23999999463558197</v>
      </c>
      <c r="AI3" s="2">
        <v>0.71999996900558472</v>
      </c>
      <c r="AJ3" s="2">
        <v>0.23999999463558197</v>
      </c>
      <c r="AK3" s="2">
        <v>0.92000001668930054</v>
      </c>
      <c r="AL3" s="2">
        <v>0</v>
      </c>
      <c r="AM3" s="2">
        <v>0</v>
      </c>
      <c r="AN3" s="2">
        <v>23.19999885559082</v>
      </c>
      <c r="AO3" s="2">
        <v>3.8399999141693115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59.999995619058609</v>
      </c>
    </row>
    <row r="4" spans="1:47" x14ac:dyDescent="0.25">
      <c r="A4">
        <v>3</v>
      </c>
      <c r="B4" s="2">
        <v>1.1134858131408691</v>
      </c>
      <c r="C4" s="2">
        <v>1</v>
      </c>
      <c r="D4" s="2">
        <v>0.47999998927116394</v>
      </c>
      <c r="E4" s="2">
        <v>9.4799957275390625</v>
      </c>
      <c r="F4" s="2">
        <v>1.3200000524520874</v>
      </c>
      <c r="G4" s="2">
        <v>0</v>
      </c>
      <c r="H4" s="2">
        <v>0</v>
      </c>
      <c r="I4" s="2">
        <v>1.9600000381469727</v>
      </c>
      <c r="J4" s="2">
        <v>0.95999997854232788</v>
      </c>
      <c r="K4" s="2">
        <v>1.3199999332427979</v>
      </c>
      <c r="L4" s="2">
        <v>1.9600000381469727</v>
      </c>
      <c r="M4" s="2">
        <v>0</v>
      </c>
      <c r="N4" s="2">
        <v>1.4399999380111694</v>
      </c>
      <c r="O4" s="2">
        <v>2.6400001049041748</v>
      </c>
      <c r="P4" s="2">
        <v>0.36000001430511475</v>
      </c>
      <c r="Q4" s="2">
        <v>0</v>
      </c>
      <c r="R4" s="2">
        <v>1.3199999332427979</v>
      </c>
      <c r="S4" s="2">
        <v>1.1600000858306885</v>
      </c>
      <c r="T4" s="2">
        <v>1.3200000524520874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0.15999999642372131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5.5200004577636719</v>
      </c>
      <c r="AJ4" s="2">
        <v>0</v>
      </c>
      <c r="AK4" s="2">
        <v>1.440000057220459</v>
      </c>
      <c r="AL4" s="2">
        <v>0</v>
      </c>
      <c r="AM4" s="2">
        <v>0</v>
      </c>
      <c r="AN4" s="2">
        <v>20.879999160766602</v>
      </c>
      <c r="AO4" s="2">
        <v>5.279998779296875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59.999994337558746</v>
      </c>
    </row>
    <row r="5" spans="1:47" x14ac:dyDescent="0.25">
      <c r="A5">
        <v>4</v>
      </c>
      <c r="B5" s="2">
        <v>1.4761847257614136</v>
      </c>
      <c r="C5" s="2">
        <v>0.47999998927116394</v>
      </c>
      <c r="D5" s="2">
        <v>0</v>
      </c>
      <c r="E5" s="2">
        <v>8.959996223449707</v>
      </c>
      <c r="F5" s="2">
        <v>2.8399999141693115</v>
      </c>
      <c r="G5" s="2">
        <v>0</v>
      </c>
      <c r="H5" s="2">
        <v>0</v>
      </c>
      <c r="I5" s="2">
        <v>2.5999999046325684</v>
      </c>
      <c r="J5" s="2">
        <v>0.71999996900558472</v>
      </c>
      <c r="K5" s="2">
        <v>1.1999999284744263</v>
      </c>
      <c r="L5" s="2">
        <v>2.9999997615814209</v>
      </c>
      <c r="M5" s="2">
        <v>0</v>
      </c>
      <c r="N5" s="2">
        <v>4.1999998092651367</v>
      </c>
      <c r="O5" s="2">
        <v>2.7599999904632568</v>
      </c>
      <c r="P5" s="2">
        <v>0</v>
      </c>
      <c r="Q5" s="2">
        <v>0</v>
      </c>
      <c r="R5" s="2">
        <v>1.4399999380111694</v>
      </c>
      <c r="S5" s="2">
        <v>0.60000002384185791</v>
      </c>
      <c r="T5" s="2">
        <v>1.0399999618530273</v>
      </c>
      <c r="U5" s="2">
        <v>0</v>
      </c>
      <c r="V5" s="2">
        <v>0</v>
      </c>
      <c r="W5" s="2">
        <v>0</v>
      </c>
      <c r="X5" s="2">
        <v>0</v>
      </c>
      <c r="Y5" s="2">
        <v>0.59999996423721313</v>
      </c>
      <c r="Z5" s="2">
        <v>1.3599998950958252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2.4000000953674316</v>
      </c>
      <c r="AJ5" s="2">
        <v>2.0799999237060547</v>
      </c>
      <c r="AK5" s="2">
        <v>0.23999999463558197</v>
      </c>
      <c r="AL5" s="2">
        <v>0</v>
      </c>
      <c r="AM5" s="2">
        <v>0</v>
      </c>
      <c r="AN5" s="2">
        <v>18.479997634887695</v>
      </c>
      <c r="AO5" s="2">
        <v>4.9999995231628418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59.999992445111275</v>
      </c>
    </row>
    <row r="6" spans="1:47" x14ac:dyDescent="0.25">
      <c r="A6">
        <v>5</v>
      </c>
      <c r="B6" s="2">
        <v>0.78475165367126465</v>
      </c>
      <c r="C6" s="2">
        <v>0</v>
      </c>
      <c r="D6" s="2">
        <v>0.23999999463558197</v>
      </c>
      <c r="E6" s="2">
        <v>8.1599979400634766</v>
      </c>
      <c r="F6" s="2">
        <v>0.48000001907348633</v>
      </c>
      <c r="G6" s="2">
        <v>0</v>
      </c>
      <c r="H6" s="2">
        <v>0</v>
      </c>
      <c r="I6" s="2">
        <v>1.6799999475479126</v>
      </c>
      <c r="J6" s="2">
        <v>1.1999999284744263</v>
      </c>
      <c r="K6" s="2">
        <v>1.0800000429153442</v>
      </c>
      <c r="L6" s="2">
        <v>2.2400000095367432</v>
      </c>
      <c r="M6" s="2">
        <v>0</v>
      </c>
      <c r="N6" s="2">
        <v>0.84000003337860107</v>
      </c>
      <c r="O6" s="2">
        <v>0.75999999046325684</v>
      </c>
      <c r="P6" s="2">
        <v>0</v>
      </c>
      <c r="Q6" s="2">
        <v>0</v>
      </c>
      <c r="R6" s="2">
        <v>0</v>
      </c>
      <c r="S6" s="2">
        <v>0</v>
      </c>
      <c r="T6" s="2">
        <v>0.15999999642372131</v>
      </c>
      <c r="U6" s="2">
        <v>0</v>
      </c>
      <c r="V6" s="2">
        <v>0</v>
      </c>
      <c r="W6" s="2">
        <v>0</v>
      </c>
      <c r="X6" s="2">
        <v>0</v>
      </c>
      <c r="Y6" s="2">
        <v>0.48000001907348633</v>
      </c>
      <c r="Z6" s="2">
        <v>1.4800000190734863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3.6000001430511475</v>
      </c>
      <c r="AJ6" s="2">
        <v>0.47999998927116394</v>
      </c>
      <c r="AK6" s="2">
        <v>1.2000000476837158</v>
      </c>
      <c r="AL6" s="2">
        <v>0</v>
      </c>
      <c r="AM6" s="2">
        <v>0</v>
      </c>
      <c r="AN6" s="2">
        <v>28.91999626159668</v>
      </c>
      <c r="AO6" s="2">
        <v>7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59.99999438226223</v>
      </c>
    </row>
    <row r="7" spans="1:47" x14ac:dyDescent="0.25">
      <c r="A7">
        <v>6</v>
      </c>
      <c r="B7" s="2">
        <v>0.87622380256652832</v>
      </c>
      <c r="C7" s="2">
        <v>0</v>
      </c>
      <c r="D7" s="2">
        <v>0.47999998927116394</v>
      </c>
      <c r="E7" s="2">
        <v>6.5599985122680664</v>
      </c>
      <c r="F7" s="2">
        <v>2.2799999713897705</v>
      </c>
      <c r="G7" s="2">
        <v>0</v>
      </c>
      <c r="H7" s="2">
        <v>0</v>
      </c>
      <c r="I7" s="2">
        <v>2.7999999523162842</v>
      </c>
      <c r="J7" s="2">
        <v>0.47999998927116394</v>
      </c>
      <c r="K7" s="2">
        <v>0</v>
      </c>
      <c r="L7" s="2">
        <v>1.559999942779541</v>
      </c>
      <c r="M7" s="2">
        <v>0</v>
      </c>
      <c r="N7" s="2">
        <v>1.8400000333786011</v>
      </c>
      <c r="O7" s="2">
        <v>1.7999999523162842</v>
      </c>
      <c r="P7" s="2">
        <v>0</v>
      </c>
      <c r="Q7" s="2">
        <v>0</v>
      </c>
      <c r="R7" s="2">
        <v>0.47999998927116394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0.20000000298023224</v>
      </c>
      <c r="Z7" s="2">
        <v>0.31999999284744263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3.5999999046325684</v>
      </c>
      <c r="AJ7" s="2">
        <v>0.23999999463558197</v>
      </c>
      <c r="AK7" s="2">
        <v>1.5199999809265137</v>
      </c>
      <c r="AL7" s="2">
        <v>0</v>
      </c>
      <c r="AM7" s="2">
        <v>0</v>
      </c>
      <c r="AN7" s="2">
        <v>29.599992752075195</v>
      </c>
      <c r="AO7" s="2">
        <v>6.2399983406066895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59.999989300966263</v>
      </c>
    </row>
    <row r="8" spans="1:47" x14ac:dyDescent="0.25">
      <c r="A8">
        <v>7</v>
      </c>
      <c r="B8" s="2">
        <v>0.50693017244338989</v>
      </c>
      <c r="C8" s="2">
        <v>0.23999999463558197</v>
      </c>
      <c r="D8" s="2">
        <v>0</v>
      </c>
      <c r="E8" s="2">
        <v>4.5599994659423828</v>
      </c>
      <c r="F8" s="2">
        <v>0</v>
      </c>
      <c r="G8" s="2">
        <v>0</v>
      </c>
      <c r="H8" s="2">
        <v>0</v>
      </c>
      <c r="I8" s="2">
        <v>1.4399999380111694</v>
      </c>
      <c r="J8" s="2">
        <v>0.47999998927116394</v>
      </c>
      <c r="K8" s="2">
        <v>0.71999996900558472</v>
      </c>
      <c r="L8" s="2">
        <v>1.1999999284744263</v>
      </c>
      <c r="M8" s="2">
        <v>0</v>
      </c>
      <c r="N8" s="2">
        <v>1.5199999809265137</v>
      </c>
      <c r="O8" s="2">
        <v>1.440000057220459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0.15999999642372131</v>
      </c>
      <c r="AA8" s="2">
        <v>22.200000762939453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1.6799999475479126</v>
      </c>
      <c r="AJ8" s="2">
        <v>0.23999999463558197</v>
      </c>
      <c r="AK8" s="2">
        <v>1.6799999475479126</v>
      </c>
      <c r="AL8" s="2">
        <v>0</v>
      </c>
      <c r="AM8" s="2">
        <v>0</v>
      </c>
      <c r="AN8" s="2">
        <v>18.359996795654297</v>
      </c>
      <c r="AO8" s="2">
        <v>4.0799999237060547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59.999996691942215</v>
      </c>
    </row>
    <row r="9" spans="1:47" x14ac:dyDescent="0.25">
      <c r="A9">
        <v>8</v>
      </c>
      <c r="B9" s="2">
        <v>0.12915843725204468</v>
      </c>
      <c r="C9" s="2">
        <v>0</v>
      </c>
      <c r="D9" s="2">
        <v>0</v>
      </c>
      <c r="E9" s="2">
        <v>2.7599999904632568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18.760000228881836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36.319999694824219</v>
      </c>
      <c r="AO9" s="2">
        <v>2.1599998474121094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59.999999761581421</v>
      </c>
    </row>
    <row r="10" spans="1:47" x14ac:dyDescent="0.25">
      <c r="A10">
        <v>9</v>
      </c>
      <c r="B10" s="2">
        <v>0.14007960259914398</v>
      </c>
      <c r="C10" s="2">
        <v>0</v>
      </c>
      <c r="D10" s="2">
        <v>0</v>
      </c>
      <c r="E10" s="2">
        <v>3.7200000286102295</v>
      </c>
      <c r="F10" s="2">
        <v>0</v>
      </c>
      <c r="G10" s="2">
        <v>0</v>
      </c>
      <c r="H10" s="2">
        <v>0</v>
      </c>
      <c r="I10" s="2">
        <v>0.23999999463558197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1.440000057220459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12.840000152587891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39.639995574951172</v>
      </c>
      <c r="AO10" s="2">
        <v>2.119999885559082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59.999995693564415</v>
      </c>
    </row>
    <row r="11" spans="1:47" x14ac:dyDescent="0.25">
      <c r="A11">
        <v>10</v>
      </c>
      <c r="B11" s="2">
        <v>0.94964277744293213</v>
      </c>
      <c r="C11" s="2">
        <v>0.47999998927116394</v>
      </c>
      <c r="D11" s="2">
        <v>0.23999999463558197</v>
      </c>
      <c r="E11" s="2">
        <v>5.279998779296875</v>
      </c>
      <c r="F11" s="2">
        <v>0</v>
      </c>
      <c r="G11" s="2">
        <v>0</v>
      </c>
      <c r="H11" s="2">
        <v>0</v>
      </c>
      <c r="I11" s="2">
        <v>1.6000000238418579</v>
      </c>
      <c r="J11" s="2">
        <v>0.23999999463558197</v>
      </c>
      <c r="K11" s="2">
        <v>0.47999998927116394</v>
      </c>
      <c r="L11" s="2">
        <v>1.4800000190734863</v>
      </c>
      <c r="M11" s="2">
        <v>0</v>
      </c>
      <c r="N11" s="2">
        <v>1.2000000476837158</v>
      </c>
      <c r="O11" s="2">
        <v>1.559999942779541</v>
      </c>
      <c r="P11" s="2">
        <v>0</v>
      </c>
      <c r="Q11" s="2">
        <v>0.47999998927116394</v>
      </c>
      <c r="R11" s="2">
        <v>2.1600000858306885</v>
      </c>
      <c r="S11" s="2">
        <v>0</v>
      </c>
      <c r="T11" s="2">
        <v>3.2400000095367432</v>
      </c>
      <c r="U11" s="2">
        <v>0</v>
      </c>
      <c r="V11" s="2">
        <v>0</v>
      </c>
      <c r="W11" s="2">
        <v>0</v>
      </c>
      <c r="X11" s="2">
        <v>0</v>
      </c>
      <c r="Y11" s="2">
        <v>0.23999999463558197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1.2000000476837158</v>
      </c>
      <c r="AJ11" s="2">
        <v>0.96000003814697266</v>
      </c>
      <c r="AK11" s="2">
        <v>1.440000057220459</v>
      </c>
      <c r="AL11" s="2">
        <v>0</v>
      </c>
      <c r="AM11" s="2">
        <v>0</v>
      </c>
      <c r="AN11" s="2">
        <v>28.359996795654297</v>
      </c>
      <c r="AO11" s="2">
        <v>9.3599977493286133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59.999993547797203</v>
      </c>
    </row>
    <row r="12" spans="1:47" x14ac:dyDescent="0.25">
      <c r="A12">
        <v>11</v>
      </c>
      <c r="B12" s="2">
        <v>1.008087158203125</v>
      </c>
      <c r="C12" s="2">
        <v>0.47999998927116394</v>
      </c>
      <c r="D12" s="2">
        <v>0.23999999463558197</v>
      </c>
      <c r="E12" s="2">
        <v>5.3199987411499023</v>
      </c>
      <c r="F12" s="2">
        <v>0.47999998927116394</v>
      </c>
      <c r="G12" s="2">
        <v>0</v>
      </c>
      <c r="H12" s="2">
        <v>0</v>
      </c>
      <c r="I12" s="2">
        <v>1.9600000381469727</v>
      </c>
      <c r="J12" s="2">
        <v>1.1999999284744263</v>
      </c>
      <c r="K12" s="2">
        <v>0.87999999523162842</v>
      </c>
      <c r="L12" s="2">
        <v>2.4000000953674316</v>
      </c>
      <c r="M12" s="2">
        <v>0</v>
      </c>
      <c r="N12" s="2">
        <v>1.7599999904632568</v>
      </c>
      <c r="O12" s="2">
        <v>1.440000057220459</v>
      </c>
      <c r="P12" s="2">
        <v>0</v>
      </c>
      <c r="Q12" s="2">
        <v>0</v>
      </c>
      <c r="R12" s="2">
        <v>4.5600004196166992</v>
      </c>
      <c r="S12" s="2">
        <v>0.60000002384185791</v>
      </c>
      <c r="T12" s="2">
        <v>0.19999998807907104</v>
      </c>
      <c r="U12" s="2">
        <v>0</v>
      </c>
      <c r="V12" s="2">
        <v>0</v>
      </c>
      <c r="W12" s="2">
        <v>0</v>
      </c>
      <c r="X12" s="2">
        <v>0</v>
      </c>
      <c r="Y12" s="2">
        <v>0.63999998569488525</v>
      </c>
      <c r="Z12" s="2">
        <v>0.36000001430511475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4.559999942779541</v>
      </c>
      <c r="AJ12" s="2">
        <v>0.47999998927116394</v>
      </c>
      <c r="AK12" s="2">
        <v>0.47999998927116394</v>
      </c>
      <c r="AL12" s="2">
        <v>0</v>
      </c>
      <c r="AM12" s="2">
        <v>0</v>
      </c>
      <c r="AN12" s="2">
        <v>25.119998931884766</v>
      </c>
      <c r="AO12" s="2">
        <v>6.8399991989135742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59.999997302889824</v>
      </c>
    </row>
    <row r="13" spans="1:47" x14ac:dyDescent="0.25">
      <c r="A13">
        <v>12</v>
      </c>
      <c r="B13" s="2">
        <v>0.80155336856842041</v>
      </c>
      <c r="C13" s="2">
        <v>0.71999996900558472</v>
      </c>
      <c r="D13" s="2">
        <v>0.47999998927116394</v>
      </c>
      <c r="E13" s="2">
        <v>5.9199986457824707</v>
      </c>
      <c r="F13" s="2">
        <v>0.23999999463558197</v>
      </c>
      <c r="G13" s="2">
        <v>0</v>
      </c>
      <c r="H13" s="2">
        <v>0</v>
      </c>
      <c r="I13" s="2">
        <v>2.7599999904632568</v>
      </c>
      <c r="J13" s="2">
        <v>1.1999999284744263</v>
      </c>
      <c r="K13" s="2">
        <v>1.4399999380111694</v>
      </c>
      <c r="L13" s="2">
        <v>1.5999999046325684</v>
      </c>
      <c r="M13" s="2">
        <v>0</v>
      </c>
      <c r="N13" s="2">
        <v>1.3600000143051147</v>
      </c>
      <c r="O13" s="2">
        <v>1.4000000953674316</v>
      </c>
      <c r="P13" s="2">
        <v>0</v>
      </c>
      <c r="Q13" s="2">
        <v>2.0399999618530273</v>
      </c>
      <c r="R13" s="2">
        <v>3.3599998950958252</v>
      </c>
      <c r="S13" s="2">
        <v>0</v>
      </c>
      <c r="T13" s="2">
        <v>0.72000002861022949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0.15999999642372131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0.84000003337860107</v>
      </c>
      <c r="AI13" s="2">
        <v>8.1599998474121094</v>
      </c>
      <c r="AJ13" s="2">
        <v>1.0800000429153442</v>
      </c>
      <c r="AK13" s="2">
        <v>3.2400000095367432</v>
      </c>
      <c r="AL13" s="2">
        <v>0</v>
      </c>
      <c r="AM13" s="2">
        <v>0</v>
      </c>
      <c r="AN13" s="2">
        <v>18.75999641418457</v>
      </c>
      <c r="AO13" s="2">
        <v>4.5199995040893555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59.999994203448296</v>
      </c>
    </row>
    <row r="14" spans="1:47" x14ac:dyDescent="0.25">
      <c r="A14">
        <v>13</v>
      </c>
      <c r="B14" s="2">
        <v>0.69221258163452148</v>
      </c>
      <c r="C14" s="2">
        <v>0.95999997854232788</v>
      </c>
      <c r="D14" s="2">
        <v>0.23999999463558197</v>
      </c>
      <c r="E14" s="2">
        <v>3.5199999809265137</v>
      </c>
      <c r="F14" s="2">
        <v>0</v>
      </c>
      <c r="G14" s="2">
        <v>0</v>
      </c>
      <c r="H14" s="2">
        <v>0</v>
      </c>
      <c r="I14" s="2">
        <v>2.559999942779541</v>
      </c>
      <c r="J14" s="2">
        <v>0.23999999463558197</v>
      </c>
      <c r="K14" s="2">
        <v>0.95999997854232788</v>
      </c>
      <c r="L14" s="2">
        <v>3.2399997711181641</v>
      </c>
      <c r="M14" s="2">
        <v>0.23999999463558197</v>
      </c>
      <c r="N14" s="2">
        <v>2.0399999618530273</v>
      </c>
      <c r="O14" s="2">
        <v>0.36000001430511475</v>
      </c>
      <c r="P14" s="2">
        <v>0</v>
      </c>
      <c r="Q14" s="2">
        <v>0</v>
      </c>
      <c r="R14" s="2">
        <v>2.7599999904632568</v>
      </c>
      <c r="S14" s="2">
        <v>0</v>
      </c>
      <c r="T14" s="2">
        <v>0.80000001192092896</v>
      </c>
      <c r="U14" s="2">
        <v>0.23999999463558197</v>
      </c>
      <c r="V14" s="2">
        <v>0</v>
      </c>
      <c r="W14" s="2">
        <v>0</v>
      </c>
      <c r="X14" s="2">
        <v>0</v>
      </c>
      <c r="Y14" s="2">
        <v>0.20000000298023224</v>
      </c>
      <c r="Z14" s="2">
        <v>0</v>
      </c>
      <c r="AA14" s="2">
        <v>5.320000171661377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3.119999885559082</v>
      </c>
      <c r="AJ14" s="2">
        <v>2.6800000667572021</v>
      </c>
      <c r="AK14" s="2">
        <v>0.47999998927116394</v>
      </c>
      <c r="AL14" s="2">
        <v>0</v>
      </c>
      <c r="AM14" s="2">
        <v>0</v>
      </c>
      <c r="AN14" s="2">
        <v>25.35999870300293</v>
      </c>
      <c r="AO14" s="2">
        <v>4.6799993515014648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59.999997779726982</v>
      </c>
    </row>
    <row r="15" spans="1:47" x14ac:dyDescent="0.25">
      <c r="A15">
        <v>14</v>
      </c>
      <c r="B15" s="2">
        <v>0.29516381025314331</v>
      </c>
      <c r="C15" s="2">
        <v>0</v>
      </c>
      <c r="D15" s="2">
        <v>0</v>
      </c>
      <c r="E15" s="2">
        <v>3</v>
      </c>
      <c r="F15" s="2">
        <v>0</v>
      </c>
      <c r="G15" s="2">
        <v>0</v>
      </c>
      <c r="H15" s="2">
        <v>0</v>
      </c>
      <c r="I15" s="2">
        <v>1.559999942779541</v>
      </c>
      <c r="J15" s="2">
        <v>0.23999999463558197</v>
      </c>
      <c r="K15" s="2">
        <v>0.23999999463558197</v>
      </c>
      <c r="L15" s="2">
        <v>0.95999997854232788</v>
      </c>
      <c r="M15" s="2">
        <v>0</v>
      </c>
      <c r="N15" s="2">
        <v>0</v>
      </c>
      <c r="O15" s="2">
        <v>0.51999998092651367</v>
      </c>
      <c r="P15" s="2">
        <v>0</v>
      </c>
      <c r="Q15" s="2">
        <v>0</v>
      </c>
      <c r="R15" s="2">
        <v>2.4000000953674316</v>
      </c>
      <c r="S15" s="2">
        <v>0</v>
      </c>
      <c r="T15" s="2">
        <v>0.72000002861022949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0.15999999642372131</v>
      </c>
      <c r="AA15" s="2">
        <v>20.879999160766602</v>
      </c>
      <c r="AB15" s="2">
        <v>0</v>
      </c>
      <c r="AC15" s="2">
        <v>7.7600002288818359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0.20000000298023224</v>
      </c>
      <c r="AK15" s="2">
        <v>2.880000114440918</v>
      </c>
      <c r="AL15" s="2">
        <v>0</v>
      </c>
      <c r="AM15" s="2">
        <v>0</v>
      </c>
      <c r="AN15" s="2">
        <v>16.559999465942383</v>
      </c>
      <c r="AO15" s="2">
        <v>1.9199999570846558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59.999998942017555</v>
      </c>
    </row>
    <row r="16" spans="1:47" x14ac:dyDescent="0.25">
      <c r="A16">
        <v>15</v>
      </c>
      <c r="B16" s="2">
        <v>0.42529863119125366</v>
      </c>
      <c r="C16" s="2">
        <v>0.23999999463558197</v>
      </c>
      <c r="D16" s="2">
        <v>0.23999999463558197</v>
      </c>
      <c r="E16" s="2">
        <v>5.1599998474121094</v>
      </c>
      <c r="F16" s="2">
        <v>0</v>
      </c>
      <c r="G16" s="2">
        <v>0</v>
      </c>
      <c r="H16" s="2">
        <v>0</v>
      </c>
      <c r="I16" s="2">
        <v>0.71999996900558472</v>
      </c>
      <c r="J16" s="2">
        <v>0</v>
      </c>
      <c r="K16" s="2">
        <v>0</v>
      </c>
      <c r="L16" s="2">
        <v>0.84000003337860107</v>
      </c>
      <c r="M16" s="2">
        <v>0</v>
      </c>
      <c r="N16" s="2">
        <v>1.9200000762939453</v>
      </c>
      <c r="O16" s="2">
        <v>0</v>
      </c>
      <c r="P16" s="2">
        <v>0.47999998927116394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4.559999942779541</v>
      </c>
      <c r="AB16" s="2">
        <v>0</v>
      </c>
      <c r="AC16" s="2">
        <v>8.880000114440918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0.23999999463558197</v>
      </c>
      <c r="AJ16" s="2">
        <v>0</v>
      </c>
      <c r="AK16" s="2">
        <v>0</v>
      </c>
      <c r="AL16" s="2">
        <v>0</v>
      </c>
      <c r="AM16" s="2">
        <v>0</v>
      </c>
      <c r="AN16" s="2">
        <v>31.519994735717773</v>
      </c>
      <c r="AO16" s="2">
        <v>5.1999993324279785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59.999994024634361</v>
      </c>
    </row>
    <row r="17" spans="1:47" x14ac:dyDescent="0.25">
      <c r="A17">
        <v>16</v>
      </c>
      <c r="B17" s="2">
        <v>0.76494860649108887</v>
      </c>
      <c r="C17" s="2">
        <v>0.47999998927116394</v>
      </c>
      <c r="D17" s="2">
        <v>0.47999998927116394</v>
      </c>
      <c r="E17" s="2">
        <v>3.7200000286102295</v>
      </c>
      <c r="F17" s="2">
        <v>0.23999999463558197</v>
      </c>
      <c r="G17" s="2">
        <v>0</v>
      </c>
      <c r="H17" s="2">
        <v>0</v>
      </c>
      <c r="I17" s="2">
        <v>4.3199996948242187</v>
      </c>
      <c r="J17" s="2">
        <v>0.95999997854232788</v>
      </c>
      <c r="K17" s="2">
        <v>0.47999998927116394</v>
      </c>
      <c r="L17" s="2">
        <v>2.8799998760223389</v>
      </c>
      <c r="M17" s="2">
        <v>0</v>
      </c>
      <c r="N17" s="2">
        <v>0.47999998927116394</v>
      </c>
      <c r="O17" s="2">
        <v>0.60000002384185791</v>
      </c>
      <c r="P17" s="2">
        <v>0</v>
      </c>
      <c r="Q17" s="2">
        <v>0.47999998927116394</v>
      </c>
      <c r="R17" s="2">
        <v>8.4000005722045898</v>
      </c>
      <c r="S17" s="2">
        <v>0</v>
      </c>
      <c r="T17" s="2">
        <v>1.0800000429153442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0.43999999761581421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8.2799997329711914</v>
      </c>
      <c r="AJ17" s="2">
        <v>0.47999998927116394</v>
      </c>
      <c r="AK17" s="2">
        <v>2.3999998569488525</v>
      </c>
      <c r="AL17" s="2">
        <v>0</v>
      </c>
      <c r="AM17" s="2">
        <v>0</v>
      </c>
      <c r="AN17" s="2">
        <v>18.119997024536133</v>
      </c>
      <c r="AO17" s="2">
        <v>5.679999828338623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59.999996587634087</v>
      </c>
    </row>
    <row r="18" spans="1:47" x14ac:dyDescent="0.25">
      <c r="A18">
        <v>17</v>
      </c>
      <c r="B18" s="2">
        <v>0.93761676549911499</v>
      </c>
      <c r="C18" s="2">
        <v>0.71999996900558472</v>
      </c>
      <c r="D18" s="2">
        <v>0.23999999463558197</v>
      </c>
      <c r="E18" s="2">
        <v>4.1600003242492676</v>
      </c>
      <c r="F18" s="2">
        <v>0</v>
      </c>
      <c r="G18" s="2">
        <v>0</v>
      </c>
      <c r="H18" s="2">
        <v>0</v>
      </c>
      <c r="I18" s="2">
        <v>2.880000114440918</v>
      </c>
      <c r="J18" s="2">
        <v>0.95999997854232788</v>
      </c>
      <c r="K18" s="2">
        <v>1.0800000429153442</v>
      </c>
      <c r="L18" s="2">
        <v>2.1599998474121094</v>
      </c>
      <c r="M18" s="2">
        <v>0</v>
      </c>
      <c r="N18" s="2">
        <v>2.119999885559082</v>
      </c>
      <c r="O18" s="2">
        <v>3</v>
      </c>
      <c r="P18" s="2">
        <v>0</v>
      </c>
      <c r="Q18" s="2">
        <v>0</v>
      </c>
      <c r="R18" s="2">
        <v>5.6400003433227539</v>
      </c>
      <c r="S18" s="2">
        <v>0.72000002861022949</v>
      </c>
      <c r="T18" s="2">
        <v>0.23999999463558197</v>
      </c>
      <c r="U18" s="2">
        <v>0</v>
      </c>
      <c r="V18" s="2">
        <v>0</v>
      </c>
      <c r="W18" s="2">
        <v>0</v>
      </c>
      <c r="X18" s="2">
        <v>0</v>
      </c>
      <c r="Y18" s="2">
        <v>0.56000000238418579</v>
      </c>
      <c r="Z18" s="2">
        <v>0.36000001430511475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0.75999999046325684</v>
      </c>
      <c r="AI18" s="2">
        <v>5.6399998664855957</v>
      </c>
      <c r="AJ18" s="2">
        <v>1.8000000715255737</v>
      </c>
      <c r="AK18" s="2">
        <v>2.3599998950958252</v>
      </c>
      <c r="AL18" s="2">
        <v>0</v>
      </c>
      <c r="AM18" s="2">
        <v>0</v>
      </c>
      <c r="AN18" s="2">
        <v>18.799997329711914</v>
      </c>
      <c r="AO18" s="2">
        <v>5.7999987602233887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59.999996453523636</v>
      </c>
    </row>
    <row r="19" spans="1:47" x14ac:dyDescent="0.25">
      <c r="A19">
        <v>18</v>
      </c>
      <c r="B19" s="2">
        <v>0.48464620113372803</v>
      </c>
      <c r="C19" s="2">
        <v>0</v>
      </c>
      <c r="D19" s="2">
        <v>0</v>
      </c>
      <c r="E19" s="2">
        <v>9.0399980545043945</v>
      </c>
      <c r="F19" s="2">
        <v>1.1599999666213989</v>
      </c>
      <c r="G19" s="2">
        <v>0</v>
      </c>
      <c r="H19" s="2">
        <v>0</v>
      </c>
      <c r="I19" s="2">
        <v>1.1999999284744263</v>
      </c>
      <c r="J19" s="2">
        <v>0.23999999463558197</v>
      </c>
      <c r="K19" s="2">
        <v>0.23999999463558197</v>
      </c>
      <c r="L19" s="2">
        <v>0.71999996900558472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5.0399999618530273</v>
      </c>
      <c r="S19" s="2">
        <v>0</v>
      </c>
      <c r="T19" s="2">
        <v>0.63999998569488525</v>
      </c>
      <c r="U19" s="2">
        <v>0</v>
      </c>
      <c r="V19" s="2">
        <v>0</v>
      </c>
      <c r="W19" s="2">
        <v>0</v>
      </c>
      <c r="X19" s="2">
        <v>0</v>
      </c>
      <c r="Y19" s="2">
        <v>0.75999999046325684</v>
      </c>
      <c r="Z19" s="2">
        <v>0.11999999731779099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0.43999999761581421</v>
      </c>
      <c r="AI19" s="2">
        <v>0.80000001192092896</v>
      </c>
      <c r="AJ19" s="2">
        <v>0</v>
      </c>
      <c r="AK19" s="2">
        <v>0.47999998927116394</v>
      </c>
      <c r="AL19" s="2">
        <v>0</v>
      </c>
      <c r="AM19" s="2">
        <v>0</v>
      </c>
      <c r="AN19" s="2">
        <v>31.879995346069336</v>
      </c>
      <c r="AO19" s="2">
        <v>7.2399988174438477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59.99999200552702</v>
      </c>
    </row>
    <row r="20" spans="1:47" x14ac:dyDescent="0.25">
      <c r="A20">
        <v>19</v>
      </c>
      <c r="B20" s="2">
        <v>0.86879956722259521</v>
      </c>
      <c r="C20" s="2">
        <v>0</v>
      </c>
      <c r="D20" s="2">
        <v>0</v>
      </c>
      <c r="E20" s="2">
        <v>8.439997673034668</v>
      </c>
      <c r="F20" s="2">
        <v>1.2000000476837158</v>
      </c>
      <c r="G20" s="2">
        <v>0</v>
      </c>
      <c r="H20" s="2">
        <v>0</v>
      </c>
      <c r="I20" s="2">
        <v>1.6799999475479126</v>
      </c>
      <c r="J20" s="2">
        <v>0.47999998927116394</v>
      </c>
      <c r="K20" s="2">
        <v>0.47999998927116394</v>
      </c>
      <c r="L20" s="2">
        <v>0.71999996900558472</v>
      </c>
      <c r="M20" s="2">
        <v>0</v>
      </c>
      <c r="N20" s="2">
        <v>3.2000000476837158</v>
      </c>
      <c r="O20" s="2">
        <v>1.5600000619888306</v>
      </c>
      <c r="P20" s="2">
        <v>0</v>
      </c>
      <c r="Q20" s="2">
        <v>0</v>
      </c>
      <c r="R20" s="2">
        <v>1.6800000667572021</v>
      </c>
      <c r="S20" s="2">
        <v>0</v>
      </c>
      <c r="T20" s="2">
        <v>0.8399999737739563</v>
      </c>
      <c r="U20" s="2">
        <v>0</v>
      </c>
      <c r="V20" s="2">
        <v>0</v>
      </c>
      <c r="W20" s="2">
        <v>0</v>
      </c>
      <c r="X20" s="2">
        <v>0</v>
      </c>
      <c r="Y20" s="2">
        <v>0.15999999642372131</v>
      </c>
      <c r="Z20" s="2">
        <v>0.20000000298023224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2.4800000190734863</v>
      </c>
      <c r="AJ20" s="2">
        <v>0</v>
      </c>
      <c r="AK20" s="2">
        <v>0.23999999463558197</v>
      </c>
      <c r="AL20" s="2">
        <v>0</v>
      </c>
      <c r="AM20" s="2">
        <v>0</v>
      </c>
      <c r="AN20" s="2">
        <v>31.359994888305664</v>
      </c>
      <c r="AO20" s="2">
        <v>5.2799992561340332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59.999991923570633</v>
      </c>
    </row>
    <row r="21" spans="1:47" x14ac:dyDescent="0.25">
      <c r="A21">
        <v>20</v>
      </c>
      <c r="B21" s="2">
        <v>0.61841905117034912</v>
      </c>
      <c r="C21" s="2">
        <v>0.95999997854232788</v>
      </c>
      <c r="D21" s="2">
        <v>0</v>
      </c>
      <c r="E21" s="2">
        <v>4.7999992370605469</v>
      </c>
      <c r="F21" s="2">
        <v>0</v>
      </c>
      <c r="G21" s="2">
        <v>0</v>
      </c>
      <c r="H21" s="2">
        <v>0</v>
      </c>
      <c r="I21" s="2">
        <v>1.9199999570846558</v>
      </c>
      <c r="J21" s="2">
        <v>0</v>
      </c>
      <c r="K21" s="2">
        <v>0.23999999463558197</v>
      </c>
      <c r="L21" s="2">
        <v>1.4399999380111694</v>
      </c>
      <c r="M21" s="2">
        <v>0</v>
      </c>
      <c r="N21" s="2">
        <v>1.2400000095367432</v>
      </c>
      <c r="O21" s="2">
        <v>1.7999999523162842</v>
      </c>
      <c r="P21" s="2">
        <v>0</v>
      </c>
      <c r="Q21" s="2">
        <v>0</v>
      </c>
      <c r="R21" s="2">
        <v>9.119999885559082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0.15999999642372131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0.23999999463558197</v>
      </c>
      <c r="AI21" s="2">
        <v>1.4399999380111694</v>
      </c>
      <c r="AJ21" s="2">
        <v>0.47999998927116394</v>
      </c>
      <c r="AK21" s="2">
        <v>0.71999996900558472</v>
      </c>
      <c r="AL21" s="2">
        <v>0</v>
      </c>
      <c r="AM21" s="2">
        <v>0</v>
      </c>
      <c r="AN21" s="2">
        <v>31.639993667602539</v>
      </c>
      <c r="AO21" s="2">
        <v>3.7999999523162842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59.999992460012436</v>
      </c>
    </row>
    <row r="22" spans="1:47" x14ac:dyDescent="0.25">
      <c r="A22">
        <v>21</v>
      </c>
      <c r="B22" s="2">
        <v>1.073383092880249</v>
      </c>
      <c r="C22" s="2">
        <v>0.47999998927116394</v>
      </c>
      <c r="D22" s="2">
        <v>0</v>
      </c>
      <c r="E22" s="2">
        <v>3.8799998760223389</v>
      </c>
      <c r="F22" s="2">
        <v>0.84000003337860107</v>
      </c>
      <c r="G22" s="2">
        <v>0</v>
      </c>
      <c r="H22" s="2">
        <v>0</v>
      </c>
      <c r="I22" s="2">
        <v>3.7999999523162842</v>
      </c>
      <c r="J22" s="2">
        <v>1.4399999380111694</v>
      </c>
      <c r="K22" s="2">
        <v>1.7999999523162842</v>
      </c>
      <c r="L22" s="2">
        <v>3.8000001907348633</v>
      </c>
      <c r="M22" s="2">
        <v>0</v>
      </c>
      <c r="N22" s="2">
        <v>3.0399999618530273</v>
      </c>
      <c r="O22" s="2">
        <v>0.71999996900558472</v>
      </c>
      <c r="P22" s="2">
        <v>0.47999998927116394</v>
      </c>
      <c r="Q22" s="2">
        <v>0</v>
      </c>
      <c r="R22" s="2">
        <v>4.559999942779541</v>
      </c>
      <c r="S22" s="2">
        <v>0.56000000238418579</v>
      </c>
      <c r="T22" s="2">
        <v>2.119999885559082</v>
      </c>
      <c r="U22" s="2">
        <v>0</v>
      </c>
      <c r="V22" s="2">
        <v>0</v>
      </c>
      <c r="W22" s="2">
        <v>0</v>
      </c>
      <c r="X22" s="2">
        <v>0</v>
      </c>
      <c r="Y22" s="2">
        <v>0.56000000238418579</v>
      </c>
      <c r="Z22" s="2">
        <v>0.80000001192092896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0.23999999463558197</v>
      </c>
      <c r="AI22" s="2">
        <v>6</v>
      </c>
      <c r="AJ22" s="2">
        <v>1.1999999284744263</v>
      </c>
      <c r="AK22" s="2">
        <v>3.2399997711181641</v>
      </c>
      <c r="AL22" s="2">
        <v>0</v>
      </c>
      <c r="AM22" s="2">
        <v>0</v>
      </c>
      <c r="AN22" s="2">
        <v>15.119999885559082</v>
      </c>
      <c r="AO22" s="2">
        <v>5.3199987411499023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59.999998018145561</v>
      </c>
    </row>
    <row r="23" spans="1:47" x14ac:dyDescent="0.25">
      <c r="A23">
        <v>22</v>
      </c>
      <c r="B23" s="2">
        <v>1.0539273023605347</v>
      </c>
      <c r="C23" s="2">
        <v>1.1999999284744263</v>
      </c>
      <c r="D23" s="2">
        <v>0.2800000011920929</v>
      </c>
      <c r="E23" s="2">
        <v>7.0799975395202637</v>
      </c>
      <c r="F23" s="2">
        <v>0.36000001430511475</v>
      </c>
      <c r="G23" s="2">
        <v>0</v>
      </c>
      <c r="H23" s="2">
        <v>0</v>
      </c>
      <c r="I23" s="2">
        <v>3.5199999809265137</v>
      </c>
      <c r="J23" s="2">
        <v>1.6799999475479126</v>
      </c>
      <c r="K23" s="2">
        <v>1.6799999475479126</v>
      </c>
      <c r="L23" s="2">
        <v>3.4800002574920654</v>
      </c>
      <c r="M23" s="2">
        <v>0</v>
      </c>
      <c r="N23" s="2">
        <v>2.880000114440918</v>
      </c>
      <c r="O23" s="2">
        <v>1.7599999904632568</v>
      </c>
      <c r="P23" s="2">
        <v>0</v>
      </c>
      <c r="Q23" s="2">
        <v>0</v>
      </c>
      <c r="R23" s="2">
        <v>4.5600004196166992</v>
      </c>
      <c r="S23" s="2">
        <v>0</v>
      </c>
      <c r="T23" s="2">
        <v>0.19999998807907104</v>
      </c>
      <c r="U23" s="2">
        <v>0</v>
      </c>
      <c r="V23" s="2">
        <v>0</v>
      </c>
      <c r="W23" s="2">
        <v>0</v>
      </c>
      <c r="X23" s="2">
        <v>0</v>
      </c>
      <c r="Y23" s="2">
        <v>0.15999999642372131</v>
      </c>
      <c r="Z23" s="2">
        <v>0.56000000238418579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0.47999998927116394</v>
      </c>
      <c r="AI23" s="2">
        <v>6</v>
      </c>
      <c r="AJ23" s="2">
        <v>0.71999996900558472</v>
      </c>
      <c r="AK23" s="2">
        <v>1.1999999284744263</v>
      </c>
      <c r="AL23" s="2">
        <v>0</v>
      </c>
      <c r="AM23" s="2">
        <v>0</v>
      </c>
      <c r="AN23" s="2">
        <v>16.479999542236328</v>
      </c>
      <c r="AO23" s="2">
        <v>5.7199993133544922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59.999996870756149</v>
      </c>
    </row>
    <row r="24" spans="1:47" x14ac:dyDescent="0.25">
      <c r="A24">
        <v>23</v>
      </c>
      <c r="B24" s="2">
        <v>0.6066095232963562</v>
      </c>
      <c r="C24" s="2">
        <v>0</v>
      </c>
      <c r="D24" s="2">
        <v>0</v>
      </c>
      <c r="E24" s="2">
        <v>5.3199987411499023</v>
      </c>
      <c r="F24" s="2">
        <v>0.60000002384185791</v>
      </c>
      <c r="G24" s="2">
        <v>0</v>
      </c>
      <c r="H24" s="2">
        <v>0</v>
      </c>
      <c r="I24" s="2">
        <v>1.1599999666213989</v>
      </c>
      <c r="J24" s="2">
        <v>0</v>
      </c>
      <c r="K24" s="2">
        <v>0</v>
      </c>
      <c r="L24" s="2">
        <v>0.84000003337860107</v>
      </c>
      <c r="M24" s="2">
        <v>0</v>
      </c>
      <c r="N24" s="2">
        <v>0.36000001430511475</v>
      </c>
      <c r="O24" s="2">
        <v>1.6799999475479126</v>
      </c>
      <c r="P24" s="2">
        <v>0</v>
      </c>
      <c r="Q24" s="2">
        <v>0</v>
      </c>
      <c r="R24" s="2">
        <v>1.7999999523162842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0.23999999463558197</v>
      </c>
      <c r="Z24" s="2">
        <v>0.36000001430511475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0.23999999463558197</v>
      </c>
      <c r="AI24" s="2">
        <v>0.8399999737739563</v>
      </c>
      <c r="AJ24" s="2">
        <v>0</v>
      </c>
      <c r="AK24" s="2">
        <v>0</v>
      </c>
      <c r="AL24" s="2">
        <v>0</v>
      </c>
      <c r="AM24" s="2">
        <v>0</v>
      </c>
      <c r="AN24" s="2">
        <v>40.960002899169922</v>
      </c>
      <c r="AO24" s="2">
        <v>5.599998950958252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60.000000506639481</v>
      </c>
    </row>
    <row r="25" spans="1:47" x14ac:dyDescent="0.25">
      <c r="A25">
        <v>24</v>
      </c>
      <c r="B25" s="2">
        <v>0.34007543325424194</v>
      </c>
      <c r="C25" s="2">
        <v>0</v>
      </c>
      <c r="D25" s="2">
        <v>0</v>
      </c>
      <c r="E25" s="2">
        <v>4.6799993515014648</v>
      </c>
      <c r="F25" s="2">
        <v>0</v>
      </c>
      <c r="G25" s="2">
        <v>0</v>
      </c>
      <c r="H25" s="2">
        <v>0</v>
      </c>
      <c r="I25" s="2">
        <v>1.0800000429153442</v>
      </c>
      <c r="J25" s="2">
        <v>0</v>
      </c>
      <c r="K25" s="2">
        <v>0</v>
      </c>
      <c r="L25" s="2">
        <v>0.23999999463558197</v>
      </c>
      <c r="M25" s="2">
        <v>0</v>
      </c>
      <c r="N25" s="2">
        <v>0</v>
      </c>
      <c r="O25" s="2">
        <v>0.23999999463558197</v>
      </c>
      <c r="P25" s="2">
        <v>0</v>
      </c>
      <c r="Q25" s="2">
        <v>0</v>
      </c>
      <c r="R25" s="2">
        <v>2.880000114440918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0.20000000298023224</v>
      </c>
      <c r="Z25" s="2">
        <v>0.20000000298023224</v>
      </c>
      <c r="AA25" s="2">
        <v>5.440000057220459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39.600002288818359</v>
      </c>
      <c r="AO25" s="2">
        <v>5.4399995803833008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60.000001430511475</v>
      </c>
    </row>
    <row r="26" spans="1:47" x14ac:dyDescent="0.25">
      <c r="A26">
        <v>25</v>
      </c>
      <c r="B26" s="2">
        <v>0.13483716547489166</v>
      </c>
      <c r="C26" s="2">
        <v>0</v>
      </c>
      <c r="D26" s="2">
        <v>0</v>
      </c>
      <c r="E26" s="2">
        <v>6.5199980735778809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7.9999998211860657E-2</v>
      </c>
      <c r="U26" s="2">
        <v>0</v>
      </c>
      <c r="V26" s="2">
        <v>0</v>
      </c>
      <c r="W26" s="2">
        <v>0</v>
      </c>
      <c r="X26" s="2">
        <v>0</v>
      </c>
      <c r="Y26" s="2">
        <v>0.2800000011920929</v>
      </c>
      <c r="Z26" s="2">
        <v>0</v>
      </c>
      <c r="AA26" s="2">
        <v>20.920000076293945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30.519998550415039</v>
      </c>
      <c r="AO26" s="2">
        <v>1.6799999475479126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59.999996647238731</v>
      </c>
    </row>
    <row r="27" spans="1:47" x14ac:dyDescent="0.25">
      <c r="A27">
        <v>26</v>
      </c>
      <c r="B27" s="2">
        <v>0.62338900566101074</v>
      </c>
      <c r="C27" s="2">
        <v>0.47999998927116394</v>
      </c>
      <c r="D27" s="2">
        <v>0.47999998927116394</v>
      </c>
      <c r="E27" s="2">
        <v>3.119999885559082</v>
      </c>
      <c r="F27" s="2">
        <v>0.47999998927116394</v>
      </c>
      <c r="G27" s="2">
        <v>0</v>
      </c>
      <c r="H27" s="2">
        <v>0</v>
      </c>
      <c r="I27" s="2">
        <v>0.95999997854232788</v>
      </c>
      <c r="J27" s="2">
        <v>0.47999998927116394</v>
      </c>
      <c r="K27" s="2">
        <v>0.47999998927116394</v>
      </c>
      <c r="L27" s="2">
        <v>0.95999997854232788</v>
      </c>
      <c r="M27" s="2">
        <v>0</v>
      </c>
      <c r="N27" s="2">
        <v>2.1599998474121094</v>
      </c>
      <c r="O27" s="2">
        <v>0.47999998927116394</v>
      </c>
      <c r="P27" s="2">
        <v>0</v>
      </c>
      <c r="Q27" s="2">
        <v>0.36000001430511475</v>
      </c>
      <c r="R27" s="2">
        <v>0</v>
      </c>
      <c r="S27" s="2">
        <v>0</v>
      </c>
      <c r="T27" s="2">
        <v>0.23999999463558197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2.6399998664855957</v>
      </c>
      <c r="AJ27" s="2">
        <v>0.23999999463558197</v>
      </c>
      <c r="AK27" s="2">
        <v>0.95999997854232788</v>
      </c>
      <c r="AL27" s="2">
        <v>0</v>
      </c>
      <c r="AM27" s="2">
        <v>0</v>
      </c>
      <c r="AN27" s="2">
        <v>39.8800048828125</v>
      </c>
      <c r="AO27" s="2">
        <v>5.599998950958252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60.000003308057785</v>
      </c>
    </row>
    <row r="28" spans="1:47" x14ac:dyDescent="0.25">
      <c r="A28">
        <v>27</v>
      </c>
      <c r="B28" s="2">
        <v>1.1249912977218628</v>
      </c>
      <c r="C28" s="2">
        <v>0.71999996900558472</v>
      </c>
      <c r="D28" s="2">
        <v>0.47999998927116394</v>
      </c>
      <c r="E28" s="2">
        <v>4.679999828338623</v>
      </c>
      <c r="F28" s="2">
        <v>1.6400001049041748</v>
      </c>
      <c r="G28" s="2">
        <v>0</v>
      </c>
      <c r="H28" s="2">
        <v>0</v>
      </c>
      <c r="I28" s="2">
        <v>2.0799999237060547</v>
      </c>
      <c r="J28" s="2">
        <v>0.71999996900558472</v>
      </c>
      <c r="K28" s="2">
        <v>0.71999996900558472</v>
      </c>
      <c r="L28" s="2">
        <v>1.4399999380111694</v>
      </c>
      <c r="M28" s="2">
        <v>0</v>
      </c>
      <c r="N28" s="2">
        <v>1.6800000667572021</v>
      </c>
      <c r="O28" s="2">
        <v>1.2400000095367432</v>
      </c>
      <c r="P28" s="2">
        <v>0.47999998927116394</v>
      </c>
      <c r="Q28" s="2">
        <v>0</v>
      </c>
      <c r="R28" s="2">
        <v>6.3599996566772461</v>
      </c>
      <c r="S28" s="2">
        <v>0</v>
      </c>
      <c r="T28" s="2">
        <v>1.440000057220459</v>
      </c>
      <c r="U28" s="2">
        <v>0</v>
      </c>
      <c r="V28" s="2">
        <v>0</v>
      </c>
      <c r="W28" s="2">
        <v>0</v>
      </c>
      <c r="X28" s="2">
        <v>0</v>
      </c>
      <c r="Y28" s="2">
        <v>0.95999991893768311</v>
      </c>
      <c r="Z28" s="2">
        <v>1.3600000143051147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0.72000002861022949</v>
      </c>
      <c r="AI28" s="2">
        <v>5.0399999618530273</v>
      </c>
      <c r="AJ28" s="2">
        <v>0.60000002384185791</v>
      </c>
      <c r="AK28" s="2">
        <v>1.440000057220459</v>
      </c>
      <c r="AL28" s="2">
        <v>0</v>
      </c>
      <c r="AM28" s="2">
        <v>0</v>
      </c>
      <c r="AN28" s="2">
        <v>19.279994964599609</v>
      </c>
      <c r="AO28" s="2">
        <v>6.9199991226196289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59.999993562698364</v>
      </c>
    </row>
    <row r="29" spans="1:47" x14ac:dyDescent="0.25">
      <c r="A29">
        <v>28</v>
      </c>
      <c r="B29" s="2">
        <v>0.61014670133590698</v>
      </c>
      <c r="C29" s="2">
        <v>0.23999999463558197</v>
      </c>
      <c r="D29" s="2">
        <v>0.36000001430511475</v>
      </c>
      <c r="E29" s="2">
        <v>5.7599983215332031</v>
      </c>
      <c r="F29" s="2">
        <v>1.5600000619888306</v>
      </c>
      <c r="G29" s="2">
        <v>0</v>
      </c>
      <c r="H29" s="2">
        <v>0</v>
      </c>
      <c r="I29" s="2">
        <v>0.95999997854232788</v>
      </c>
      <c r="J29" s="2">
        <v>0.23999999463558197</v>
      </c>
      <c r="K29" s="2">
        <v>0.23999999463558197</v>
      </c>
      <c r="L29" s="2">
        <v>0.23999999463558197</v>
      </c>
      <c r="M29" s="2">
        <v>0</v>
      </c>
      <c r="N29" s="2">
        <v>0.96000003814697266</v>
      </c>
      <c r="O29" s="2">
        <v>1.0800000429153442</v>
      </c>
      <c r="P29" s="2">
        <v>0</v>
      </c>
      <c r="Q29" s="2">
        <v>0</v>
      </c>
      <c r="R29" s="2">
        <v>4.559999942779541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0.2800000011920929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2.1600000858306885</v>
      </c>
      <c r="AI29" s="2">
        <v>1.440000057220459</v>
      </c>
      <c r="AJ29" s="2">
        <v>0.23999999463558197</v>
      </c>
      <c r="AK29" s="2">
        <v>0.23999999463558197</v>
      </c>
      <c r="AL29" s="2">
        <v>0</v>
      </c>
      <c r="AM29" s="2">
        <v>0</v>
      </c>
      <c r="AN29" s="2">
        <v>36.55999755859375</v>
      </c>
      <c r="AO29" s="2">
        <v>2.8799998760223389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59.999995946884155</v>
      </c>
    </row>
    <row r="30" spans="1:47" x14ac:dyDescent="0.25">
      <c r="A30">
        <v>29</v>
      </c>
      <c r="B30" s="2">
        <v>0.87427175045013428</v>
      </c>
      <c r="C30" s="2">
        <v>0.71999996900558472</v>
      </c>
      <c r="D30" s="2">
        <v>0.23999999463558197</v>
      </c>
      <c r="E30" s="2">
        <v>6.2399978637695312</v>
      </c>
      <c r="F30" s="2">
        <v>0.72000002861022949</v>
      </c>
      <c r="G30" s="2">
        <v>0</v>
      </c>
      <c r="H30" s="2">
        <v>0</v>
      </c>
      <c r="I30" s="2">
        <v>1.6799999475479126</v>
      </c>
      <c r="J30" s="2">
        <v>0.23999999463558197</v>
      </c>
      <c r="K30" s="2">
        <v>0.95999997854232788</v>
      </c>
      <c r="L30" s="2">
        <v>1.6799999475479126</v>
      </c>
      <c r="M30" s="2">
        <v>0</v>
      </c>
      <c r="N30" s="2">
        <v>2.0399999618530273</v>
      </c>
      <c r="O30" s="2">
        <v>0.87999999523162842</v>
      </c>
      <c r="P30" s="2">
        <v>0</v>
      </c>
      <c r="Q30" s="2">
        <v>0.36000001430511475</v>
      </c>
      <c r="R30" s="2">
        <v>2.0399999618530273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0.23999999463558197</v>
      </c>
      <c r="Z30" s="2">
        <v>0.23999999463558197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1.9200000762939453</v>
      </c>
      <c r="AJ30" s="2">
        <v>0.71999996900558472</v>
      </c>
      <c r="AK30" s="2">
        <v>0.47999998927116394</v>
      </c>
      <c r="AL30" s="2">
        <v>0</v>
      </c>
      <c r="AM30" s="2">
        <v>0</v>
      </c>
      <c r="AN30" s="2">
        <v>31.159996032714844</v>
      </c>
      <c r="AO30" s="2">
        <v>7.4399991035461426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59.999992817640305</v>
      </c>
    </row>
    <row r="31" spans="1:47" x14ac:dyDescent="0.25">
      <c r="A31">
        <v>30</v>
      </c>
      <c r="B31" s="2">
        <v>0.72218513488769531</v>
      </c>
      <c r="C31" s="2">
        <v>0.47999998927116394</v>
      </c>
      <c r="D31" s="2">
        <v>0</v>
      </c>
      <c r="E31" s="2">
        <v>7.5999979972839355</v>
      </c>
      <c r="F31" s="2">
        <v>4.9600005149841309</v>
      </c>
      <c r="G31" s="2">
        <v>0</v>
      </c>
      <c r="H31" s="2">
        <v>0</v>
      </c>
      <c r="I31" s="2">
        <v>1.4800000190734863</v>
      </c>
      <c r="J31" s="2">
        <v>0.23999999463558197</v>
      </c>
      <c r="K31" s="2">
        <v>0.95999997854232788</v>
      </c>
      <c r="L31" s="2">
        <v>2.119999885559082</v>
      </c>
      <c r="M31" s="2">
        <v>0</v>
      </c>
      <c r="N31" s="2">
        <v>0.36000001430511475</v>
      </c>
      <c r="O31" s="2">
        <v>0.60000002384185791</v>
      </c>
      <c r="P31" s="2">
        <v>0.72000002861022949</v>
      </c>
      <c r="Q31" s="2">
        <v>0</v>
      </c>
      <c r="R31" s="2">
        <v>5.0799999237060547</v>
      </c>
      <c r="S31" s="2">
        <v>0.47999998927116394</v>
      </c>
      <c r="T31" s="2">
        <v>0.23999999463558197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0.15999999642372131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0.23999999463558197</v>
      </c>
      <c r="AI31" s="2">
        <v>0.51999998092651367</v>
      </c>
      <c r="AJ31" s="2">
        <v>0.23999999463558197</v>
      </c>
      <c r="AK31" s="2">
        <v>1.3199999332427979</v>
      </c>
      <c r="AL31" s="2">
        <v>0</v>
      </c>
      <c r="AM31" s="2">
        <v>0</v>
      </c>
      <c r="AN31" s="2">
        <v>25.879995346069336</v>
      </c>
      <c r="AO31" s="2">
        <v>6.3199987411499023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59.999992340803146</v>
      </c>
    </row>
    <row r="32" spans="1:47" x14ac:dyDescent="0.25">
      <c r="A32">
        <v>31</v>
      </c>
      <c r="B32" s="2">
        <v>0.97307240962982178</v>
      </c>
      <c r="C32" s="2">
        <v>0.71999996900558472</v>
      </c>
      <c r="D32" s="2">
        <v>0</v>
      </c>
      <c r="E32" s="2">
        <v>2.7599997520446777</v>
      </c>
      <c r="F32" s="2">
        <v>0.8399999737739563</v>
      </c>
      <c r="G32" s="2">
        <v>0</v>
      </c>
      <c r="H32" s="2">
        <v>0</v>
      </c>
      <c r="I32" s="2">
        <v>3.1200001239776611</v>
      </c>
      <c r="J32" s="2">
        <v>1.1999999284744263</v>
      </c>
      <c r="K32" s="2">
        <v>2.1599998474121094</v>
      </c>
      <c r="L32" s="2">
        <v>3.4000000953674316</v>
      </c>
      <c r="M32" s="2">
        <v>0</v>
      </c>
      <c r="N32" s="2">
        <v>2.6400001049041748</v>
      </c>
      <c r="O32" s="2">
        <v>1.4800000190734863</v>
      </c>
      <c r="P32" s="2">
        <v>0.47999998927116394</v>
      </c>
      <c r="Q32" s="2">
        <v>0</v>
      </c>
      <c r="R32" s="2">
        <v>2.0399999618530273</v>
      </c>
      <c r="S32" s="2">
        <v>0.51999998092651367</v>
      </c>
      <c r="T32" s="2">
        <v>0.60000002384185791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0.80000001192092896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7.8000001907348633</v>
      </c>
      <c r="AJ32" s="2">
        <v>1.1999999284744263</v>
      </c>
      <c r="AK32" s="2">
        <v>3.5999999046325684</v>
      </c>
      <c r="AL32" s="2">
        <v>0</v>
      </c>
      <c r="AM32" s="2">
        <v>0</v>
      </c>
      <c r="AN32" s="2">
        <v>18.639997482299805</v>
      </c>
      <c r="AO32" s="2">
        <v>5.9999990463256836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59.999996334314346</v>
      </c>
    </row>
    <row r="33" spans="1:47" x14ac:dyDescent="0.25">
      <c r="A33">
        <v>32</v>
      </c>
      <c r="B33" s="2">
        <v>0.59895187616348267</v>
      </c>
      <c r="C33" s="2">
        <v>0.47999998927116394</v>
      </c>
      <c r="D33" s="2">
        <v>0</v>
      </c>
      <c r="E33" s="2">
        <v>3.0799999237060547</v>
      </c>
      <c r="F33" s="2">
        <v>0</v>
      </c>
      <c r="G33" s="2">
        <v>0</v>
      </c>
      <c r="H33" s="2">
        <v>0</v>
      </c>
      <c r="I33" s="2">
        <v>1.4399999380111694</v>
      </c>
      <c r="J33" s="2">
        <v>0.23999999463558197</v>
      </c>
      <c r="K33" s="2">
        <v>0.51999998092651367</v>
      </c>
      <c r="L33" s="2">
        <v>0.84000003337860107</v>
      </c>
      <c r="M33" s="2">
        <v>0</v>
      </c>
      <c r="N33" s="2">
        <v>0.96000003814697266</v>
      </c>
      <c r="O33" s="2">
        <v>1.6800000667572021</v>
      </c>
      <c r="P33" s="2">
        <v>0.47999998927116394</v>
      </c>
      <c r="Q33" s="2">
        <v>0.47999998927116394</v>
      </c>
      <c r="R33" s="2">
        <v>7.7200002670288086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0.47999998927116394</v>
      </c>
      <c r="AA33" s="2">
        <v>6.9200000762939453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3.1200001239776611</v>
      </c>
      <c r="AJ33" s="2">
        <v>0</v>
      </c>
      <c r="AK33" s="2">
        <v>1.2799999713897705</v>
      </c>
      <c r="AL33" s="2">
        <v>0</v>
      </c>
      <c r="AM33" s="2">
        <v>0</v>
      </c>
      <c r="AN33" s="2">
        <v>27.279996871948242</v>
      </c>
      <c r="AO33" s="2">
        <v>3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59.999997243285179</v>
      </c>
    </row>
    <row r="34" spans="1:47" x14ac:dyDescent="0.25">
      <c r="A34">
        <v>33</v>
      </c>
      <c r="B34" s="2">
        <v>0.39054679870605469</v>
      </c>
      <c r="C34" s="2">
        <v>0</v>
      </c>
      <c r="D34" s="2">
        <v>0</v>
      </c>
      <c r="E34" s="2">
        <v>5.2399992942810059</v>
      </c>
      <c r="F34" s="2">
        <v>0</v>
      </c>
      <c r="G34" s="2">
        <v>0</v>
      </c>
      <c r="H34" s="2">
        <v>0</v>
      </c>
      <c r="I34" s="2">
        <v>1.9199999570846558</v>
      </c>
      <c r="J34" s="2">
        <v>0</v>
      </c>
      <c r="K34" s="2">
        <v>0</v>
      </c>
      <c r="L34" s="2">
        <v>1.3999999761581421</v>
      </c>
      <c r="M34" s="2">
        <v>0</v>
      </c>
      <c r="N34" s="2">
        <v>0.36000001430511475</v>
      </c>
      <c r="O34" s="2">
        <v>0.96000003814697266</v>
      </c>
      <c r="P34" s="2">
        <v>0</v>
      </c>
      <c r="Q34" s="2">
        <v>0</v>
      </c>
      <c r="R34" s="2">
        <v>5.6399998664855957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0.15999999642372131</v>
      </c>
      <c r="Z34" s="2">
        <v>0</v>
      </c>
      <c r="AA34" s="2">
        <v>9.2799997329711914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0.8399999737739563</v>
      </c>
      <c r="AI34" s="2">
        <v>0</v>
      </c>
      <c r="AJ34" s="2">
        <v>0</v>
      </c>
      <c r="AK34" s="2">
        <v>2.880000114440918</v>
      </c>
      <c r="AL34" s="2">
        <v>0</v>
      </c>
      <c r="AM34" s="2">
        <v>0</v>
      </c>
      <c r="AN34" s="2">
        <v>28.559995651245117</v>
      </c>
      <c r="AO34" s="2">
        <v>2.7599999904632568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59.999994605779648</v>
      </c>
    </row>
    <row r="35" spans="1:47" x14ac:dyDescent="0.25">
      <c r="A35">
        <v>34</v>
      </c>
      <c r="B35" s="2">
        <v>0.33548527956008911</v>
      </c>
      <c r="C35" s="2">
        <v>0.23999999463558197</v>
      </c>
      <c r="D35" s="2">
        <v>0</v>
      </c>
      <c r="E35" s="2">
        <v>2.3599998950958252</v>
      </c>
      <c r="F35" s="2">
        <v>0</v>
      </c>
      <c r="G35" s="2">
        <v>0</v>
      </c>
      <c r="H35" s="2">
        <v>0</v>
      </c>
      <c r="I35" s="2">
        <v>0.47999998927116394</v>
      </c>
      <c r="J35" s="2">
        <v>0</v>
      </c>
      <c r="K35" s="2">
        <v>0</v>
      </c>
      <c r="L35" s="2">
        <v>0.47999998927116394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0.72000002861022949</v>
      </c>
      <c r="S35" s="2">
        <v>0</v>
      </c>
      <c r="T35" s="2">
        <v>1.440000057220459</v>
      </c>
      <c r="U35" s="2">
        <v>0</v>
      </c>
      <c r="V35" s="2">
        <v>0</v>
      </c>
      <c r="W35" s="2">
        <v>0</v>
      </c>
      <c r="X35" s="2">
        <v>0</v>
      </c>
      <c r="Y35" s="2">
        <v>0.23999999463558197</v>
      </c>
      <c r="Z35" s="2">
        <v>0</v>
      </c>
      <c r="AA35" s="2">
        <v>3.6800000667572021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0.23999999463558197</v>
      </c>
      <c r="AK35" s="2">
        <v>0</v>
      </c>
      <c r="AL35" s="2">
        <v>0</v>
      </c>
      <c r="AM35" s="2">
        <v>0</v>
      </c>
      <c r="AN35" s="2">
        <v>43.359996795654297</v>
      </c>
      <c r="AO35" s="2">
        <v>6.7599983215332031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59.99999512732029</v>
      </c>
    </row>
    <row r="36" spans="1:47" x14ac:dyDescent="0.25">
      <c r="A36">
        <v>35</v>
      </c>
      <c r="B36" s="2">
        <v>0.8966900110244751</v>
      </c>
      <c r="C36" s="2">
        <v>0.71999996900558472</v>
      </c>
      <c r="D36" s="2">
        <v>0.23999999463558197</v>
      </c>
      <c r="E36" s="2">
        <v>7.5199975967407227</v>
      </c>
      <c r="F36" s="2">
        <v>1.2000000476837158</v>
      </c>
      <c r="G36" s="2">
        <v>0</v>
      </c>
      <c r="H36" s="2">
        <v>0</v>
      </c>
      <c r="I36" s="2">
        <v>1.4399999380111694</v>
      </c>
      <c r="J36" s="2">
        <v>0.23999999463558197</v>
      </c>
      <c r="K36" s="2">
        <v>0.47999998927116394</v>
      </c>
      <c r="L36" s="2">
        <v>2.0399999618530273</v>
      </c>
      <c r="M36" s="2">
        <v>0</v>
      </c>
      <c r="N36" s="2">
        <v>2.0800001621246338</v>
      </c>
      <c r="O36" s="2">
        <v>1.4399999380111694</v>
      </c>
      <c r="P36" s="2">
        <v>0.36000001430511475</v>
      </c>
      <c r="Q36" s="2">
        <v>0</v>
      </c>
      <c r="R36" s="2">
        <v>0.47999998927116394</v>
      </c>
      <c r="S36" s="2">
        <v>0</v>
      </c>
      <c r="T36" s="2">
        <v>1.2000000476837158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0.15999999642372131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1.6800000667572021</v>
      </c>
      <c r="AJ36" s="2">
        <v>0.47999998927116394</v>
      </c>
      <c r="AK36" s="2">
        <v>0.23999999463558197</v>
      </c>
      <c r="AL36" s="2">
        <v>0</v>
      </c>
      <c r="AM36" s="2">
        <v>0</v>
      </c>
      <c r="AN36" s="2">
        <v>29.91999626159668</v>
      </c>
      <c r="AO36" s="2">
        <v>8.0799980163574219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59.999991968274117</v>
      </c>
    </row>
    <row r="37" spans="1:47" x14ac:dyDescent="0.25">
      <c r="A37">
        <v>36</v>
      </c>
      <c r="B37" s="2">
        <v>0.79329800605773926</v>
      </c>
      <c r="C37" s="2">
        <v>0.23999999463558197</v>
      </c>
      <c r="D37" s="2">
        <v>0</v>
      </c>
      <c r="E37" s="2">
        <v>7.9199967384338379</v>
      </c>
      <c r="F37" s="2">
        <v>0.71999996900558472</v>
      </c>
      <c r="G37" s="2">
        <v>0</v>
      </c>
      <c r="H37" s="2">
        <v>0</v>
      </c>
      <c r="I37" s="2">
        <v>2.1599998474121094</v>
      </c>
      <c r="J37" s="2">
        <v>0</v>
      </c>
      <c r="K37" s="2">
        <v>0.23999999463558197</v>
      </c>
      <c r="L37" s="2">
        <v>1.5600000619888306</v>
      </c>
      <c r="M37" s="2">
        <v>0</v>
      </c>
      <c r="N37" s="2">
        <v>0.47999998927116394</v>
      </c>
      <c r="O37" s="2">
        <v>1.5600000619888306</v>
      </c>
      <c r="P37" s="2">
        <v>0</v>
      </c>
      <c r="Q37" s="2">
        <v>0</v>
      </c>
      <c r="R37" s="2">
        <v>4.9200000762939453</v>
      </c>
      <c r="S37" s="2">
        <v>0</v>
      </c>
      <c r="T37" s="2">
        <v>0.11999999731779099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0.95999997854232788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0.72000002861022949</v>
      </c>
      <c r="AJ37" s="2">
        <v>0</v>
      </c>
      <c r="AK37" s="2">
        <v>0</v>
      </c>
      <c r="AL37" s="2">
        <v>0</v>
      </c>
      <c r="AM37" s="2">
        <v>0</v>
      </c>
      <c r="AN37" s="2">
        <v>29.439996719360352</v>
      </c>
      <c r="AO37" s="2">
        <v>8.9599971771240234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59.99999063462019</v>
      </c>
    </row>
    <row r="38" spans="1:47" x14ac:dyDescent="0.25">
      <c r="A38">
        <v>37</v>
      </c>
      <c r="B38" s="2">
        <v>0.87071645259857178</v>
      </c>
      <c r="C38" s="2">
        <v>0</v>
      </c>
      <c r="D38" s="2">
        <v>0</v>
      </c>
      <c r="E38" s="2">
        <v>9.9199953079223633</v>
      </c>
      <c r="F38" s="2">
        <v>5.4000000953674316</v>
      </c>
      <c r="G38" s="2">
        <v>0</v>
      </c>
      <c r="H38" s="2">
        <v>0</v>
      </c>
      <c r="I38" s="2">
        <v>0.23999999463558197</v>
      </c>
      <c r="J38" s="2">
        <v>0</v>
      </c>
      <c r="K38" s="2">
        <v>0</v>
      </c>
      <c r="L38" s="2">
        <v>0.23999999463558197</v>
      </c>
      <c r="M38" s="2">
        <v>0</v>
      </c>
      <c r="N38" s="2">
        <v>1.3199999332427979</v>
      </c>
      <c r="O38" s="2">
        <v>2.0399999618530273</v>
      </c>
      <c r="P38" s="2">
        <v>0</v>
      </c>
      <c r="Q38" s="2">
        <v>0</v>
      </c>
      <c r="R38" s="2">
        <v>0</v>
      </c>
      <c r="S38" s="2">
        <v>0</v>
      </c>
      <c r="T38" s="2">
        <v>2.4000000953674316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0.36000001430511475</v>
      </c>
      <c r="AJ38" s="2">
        <v>0</v>
      </c>
      <c r="AK38" s="2">
        <v>0</v>
      </c>
      <c r="AL38" s="2">
        <v>0</v>
      </c>
      <c r="AM38" s="2">
        <v>0</v>
      </c>
      <c r="AN38" s="2">
        <v>29.519996643066406</v>
      </c>
      <c r="AO38" s="2">
        <v>8.5599985122680664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59.999990552663803</v>
      </c>
    </row>
    <row r="39" spans="1:47" x14ac:dyDescent="0.25">
      <c r="A39">
        <v>38</v>
      </c>
      <c r="B39" s="2">
        <v>0.76441752910614014</v>
      </c>
      <c r="C39" s="2">
        <v>0.47999998927116394</v>
      </c>
      <c r="D39" s="2">
        <v>0</v>
      </c>
      <c r="E39" s="2">
        <v>4.9599990844726562</v>
      </c>
      <c r="F39" s="2">
        <v>0</v>
      </c>
      <c r="G39" s="2">
        <v>0</v>
      </c>
      <c r="H39" s="2">
        <v>0</v>
      </c>
      <c r="I39" s="2">
        <v>2.5199999809265137</v>
      </c>
      <c r="J39" s="2">
        <v>0.71999996900558472</v>
      </c>
      <c r="K39" s="2">
        <v>0.95999997854232788</v>
      </c>
      <c r="L39" s="2">
        <v>2.7599999904632568</v>
      </c>
      <c r="M39" s="2">
        <v>0</v>
      </c>
      <c r="N39" s="2">
        <v>1.3600000143051147</v>
      </c>
      <c r="O39" s="2">
        <v>0.84000003337860107</v>
      </c>
      <c r="P39" s="2">
        <v>1</v>
      </c>
      <c r="Q39" s="2">
        <v>0</v>
      </c>
      <c r="R39" s="2">
        <v>5.0399999618530273</v>
      </c>
      <c r="S39" s="2">
        <v>0</v>
      </c>
      <c r="T39" s="2">
        <v>0.2800000011920929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1.3599998950958252</v>
      </c>
      <c r="AA39" s="2">
        <v>3.8399999141693115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1.1999999284744263</v>
      </c>
      <c r="AI39" s="2">
        <v>1.6800000667572021</v>
      </c>
      <c r="AJ39" s="2">
        <v>0.71999996900558472</v>
      </c>
      <c r="AK39" s="2">
        <v>1.5600000619888306</v>
      </c>
      <c r="AL39" s="2">
        <v>0</v>
      </c>
      <c r="AM39" s="2">
        <v>0</v>
      </c>
      <c r="AN39" s="2">
        <v>21.519996643066406</v>
      </c>
      <c r="AO39" s="2">
        <v>7.1999979019165039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59.99999338388443</v>
      </c>
    </row>
    <row r="40" spans="1:47" x14ac:dyDescent="0.25">
      <c r="A40">
        <v>39</v>
      </c>
      <c r="B40" s="2">
        <v>0.23784619569778442</v>
      </c>
      <c r="C40" s="2">
        <v>0</v>
      </c>
      <c r="D40" s="2">
        <v>0</v>
      </c>
      <c r="E40" s="2">
        <v>1.6799999475479126</v>
      </c>
      <c r="F40" s="2">
        <v>0.23999999463558197</v>
      </c>
      <c r="G40" s="2">
        <v>0</v>
      </c>
      <c r="H40" s="2">
        <v>0</v>
      </c>
      <c r="I40" s="2">
        <v>0.95999997854232788</v>
      </c>
      <c r="J40" s="2">
        <v>0</v>
      </c>
      <c r="K40" s="2">
        <v>0</v>
      </c>
      <c r="L40" s="2">
        <v>0.84000003337860107</v>
      </c>
      <c r="M40" s="2">
        <v>0</v>
      </c>
      <c r="N40" s="2">
        <v>0</v>
      </c>
      <c r="O40" s="2">
        <v>0.23999999463558197</v>
      </c>
      <c r="P40" s="2">
        <v>0</v>
      </c>
      <c r="Q40" s="2">
        <v>0</v>
      </c>
      <c r="R40" s="2">
        <v>0.8399999737739563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12.119999885559082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6.4800000190734863</v>
      </c>
      <c r="AJ40" s="2">
        <v>0</v>
      </c>
      <c r="AK40" s="2">
        <v>0</v>
      </c>
      <c r="AL40" s="2">
        <v>0</v>
      </c>
      <c r="AM40" s="2">
        <v>0</v>
      </c>
      <c r="AN40" s="2">
        <v>35.040000915527344</v>
      </c>
      <c r="AO40" s="2">
        <v>1.559999942779541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60.000000685453415</v>
      </c>
    </row>
    <row r="41" spans="1:47" x14ac:dyDescent="0.25">
      <c r="A41">
        <v>40</v>
      </c>
      <c r="B41" s="2">
        <v>4.7646529972553253E-2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38.799999237060547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20.719999313354492</v>
      </c>
      <c r="AO41" s="2">
        <v>0.47999998927116394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59.999998539686203</v>
      </c>
    </row>
    <row r="42" spans="1:47" x14ac:dyDescent="0.25">
      <c r="A42">
        <v>41</v>
      </c>
      <c r="B42" s="2">
        <v>0.94625312089920044</v>
      </c>
      <c r="C42" s="2">
        <v>0.23999999463558197</v>
      </c>
      <c r="D42" s="2">
        <v>0.47999998927116394</v>
      </c>
      <c r="E42" s="2">
        <v>6.7999973297119141</v>
      </c>
      <c r="F42" s="2">
        <v>1.6799999475479126</v>
      </c>
      <c r="G42" s="2">
        <v>0</v>
      </c>
      <c r="H42" s="2">
        <v>0</v>
      </c>
      <c r="I42" s="2">
        <v>1.6799999475479126</v>
      </c>
      <c r="J42" s="2">
        <v>0.47999998927116394</v>
      </c>
      <c r="K42" s="2">
        <v>0.47999998927116394</v>
      </c>
      <c r="L42" s="2">
        <v>0.71999996900558472</v>
      </c>
      <c r="M42" s="2">
        <v>0</v>
      </c>
      <c r="N42" s="2">
        <v>1.7599999904632568</v>
      </c>
      <c r="O42" s="2">
        <v>2.0399999618530273</v>
      </c>
      <c r="P42" s="2">
        <v>0</v>
      </c>
      <c r="Q42" s="2">
        <v>0</v>
      </c>
      <c r="R42" s="2">
        <v>1.9199999570846558</v>
      </c>
      <c r="S42" s="2">
        <v>0</v>
      </c>
      <c r="T42" s="2">
        <v>0.8399999737739563</v>
      </c>
      <c r="U42" s="2">
        <v>0</v>
      </c>
      <c r="V42" s="2">
        <v>0</v>
      </c>
      <c r="W42" s="2">
        <v>0</v>
      </c>
      <c r="X42" s="2">
        <v>0</v>
      </c>
      <c r="Y42" s="2">
        <v>0.2800000011920929</v>
      </c>
      <c r="Z42" s="2">
        <v>0</v>
      </c>
      <c r="AA42" s="2">
        <v>0</v>
      </c>
      <c r="AB42" s="2">
        <v>0</v>
      </c>
      <c r="AC42" s="2">
        <v>6.3600001335144043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5.2800002098083496</v>
      </c>
      <c r="AJ42" s="2">
        <v>0.23999999463558197</v>
      </c>
      <c r="AK42" s="2">
        <v>0</v>
      </c>
      <c r="AL42" s="2">
        <v>0</v>
      </c>
      <c r="AM42" s="2">
        <v>0</v>
      </c>
      <c r="AN42" s="2">
        <v>20.319995880126953</v>
      </c>
      <c r="AO42" s="2">
        <v>8.3999977111816406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59.999990969896317</v>
      </c>
    </row>
    <row r="43" spans="1:47" x14ac:dyDescent="0.25">
      <c r="A43">
        <v>42</v>
      </c>
      <c r="B43" s="2">
        <v>0.35834598541259766</v>
      </c>
      <c r="C43" s="2">
        <v>0</v>
      </c>
      <c r="D43" s="2">
        <v>0</v>
      </c>
      <c r="E43" s="2">
        <v>3.1999998092651367</v>
      </c>
      <c r="F43" s="2">
        <v>0.36000001430511475</v>
      </c>
      <c r="G43" s="2">
        <v>0</v>
      </c>
      <c r="H43" s="2">
        <v>0</v>
      </c>
      <c r="I43" s="2">
        <v>1.6799999475479126</v>
      </c>
      <c r="J43" s="2">
        <v>0.23999999463558197</v>
      </c>
      <c r="K43" s="2">
        <v>0.23999999463558197</v>
      </c>
      <c r="L43" s="2">
        <v>0.84000003337860107</v>
      </c>
      <c r="M43" s="2">
        <v>0</v>
      </c>
      <c r="N43" s="2">
        <v>0</v>
      </c>
      <c r="O43" s="2">
        <v>0.72000002861022949</v>
      </c>
      <c r="P43" s="2">
        <v>0.47999998927116394</v>
      </c>
      <c r="Q43" s="2">
        <v>0</v>
      </c>
      <c r="R43" s="2">
        <v>4.8000001907348633</v>
      </c>
      <c r="S43" s="2">
        <v>0</v>
      </c>
      <c r="T43" s="2">
        <v>0.11999999731779099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0.15999999642372131</v>
      </c>
      <c r="AA43" s="2">
        <v>14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0.23999999463558197</v>
      </c>
      <c r="AL43" s="2">
        <v>0</v>
      </c>
      <c r="AM43" s="2">
        <v>0</v>
      </c>
      <c r="AN43" s="2">
        <v>29.919998168945313</v>
      </c>
      <c r="AO43" s="2">
        <v>3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59.999998159706593</v>
      </c>
    </row>
    <row r="44" spans="1:47" x14ac:dyDescent="0.25">
      <c r="A44">
        <v>43</v>
      </c>
      <c r="B44" s="2">
        <v>0.68556815385818481</v>
      </c>
      <c r="C44" s="2">
        <v>0</v>
      </c>
      <c r="D44" s="2">
        <v>0</v>
      </c>
      <c r="E44" s="2">
        <v>11.439993858337402</v>
      </c>
      <c r="F44" s="2">
        <v>0.60000002384185791</v>
      </c>
      <c r="G44" s="2">
        <v>0</v>
      </c>
      <c r="H44" s="2">
        <v>0</v>
      </c>
      <c r="I44" s="2">
        <v>2.5199999809265137</v>
      </c>
      <c r="J44" s="2">
        <v>0.23999999463558197</v>
      </c>
      <c r="K44" s="2">
        <v>0.23999999463558197</v>
      </c>
      <c r="L44" s="2">
        <v>2.0399999618530273</v>
      </c>
      <c r="M44" s="2">
        <v>0</v>
      </c>
      <c r="N44" s="2">
        <v>0.60000002384185791</v>
      </c>
      <c r="O44" s="2">
        <v>1.8000000715255737</v>
      </c>
      <c r="P44" s="2">
        <v>0</v>
      </c>
      <c r="Q44" s="2">
        <v>0</v>
      </c>
      <c r="R44" s="2">
        <v>0</v>
      </c>
      <c r="S44" s="2">
        <v>0</v>
      </c>
      <c r="T44" s="2">
        <v>0.56000000238418579</v>
      </c>
      <c r="U44" s="2">
        <v>0</v>
      </c>
      <c r="V44" s="2">
        <v>0</v>
      </c>
      <c r="W44" s="2">
        <v>0</v>
      </c>
      <c r="X44" s="2">
        <v>0</v>
      </c>
      <c r="Y44" s="2">
        <v>0.23999999463558197</v>
      </c>
      <c r="Z44" s="2">
        <v>0.63999998569488525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0.23999999463558197</v>
      </c>
      <c r="AJ44" s="2">
        <v>0</v>
      </c>
      <c r="AK44" s="2">
        <v>0.23999999463558197</v>
      </c>
      <c r="AL44" s="2">
        <v>0</v>
      </c>
      <c r="AM44" s="2">
        <v>0</v>
      </c>
      <c r="AN44" s="2">
        <v>33.44000244140625</v>
      </c>
      <c r="AO44" s="2">
        <v>5.1599998474121094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59.999996170401573</v>
      </c>
    </row>
    <row r="45" spans="1:47" x14ac:dyDescent="0.25">
      <c r="A45">
        <v>44</v>
      </c>
      <c r="B45" s="2">
        <v>0.52703046798706055</v>
      </c>
      <c r="C45" s="2">
        <v>0</v>
      </c>
      <c r="D45" s="2">
        <v>0.20000000298023224</v>
      </c>
      <c r="E45" s="2">
        <v>6.2399983406066895</v>
      </c>
      <c r="F45" s="2">
        <v>0</v>
      </c>
      <c r="G45" s="2">
        <v>0</v>
      </c>
      <c r="H45" s="2">
        <v>0</v>
      </c>
      <c r="I45" s="2">
        <v>1.1999999284744263</v>
      </c>
      <c r="J45" s="2">
        <v>0</v>
      </c>
      <c r="K45" s="2">
        <v>0</v>
      </c>
      <c r="L45" s="2">
        <v>1.3600000143051147</v>
      </c>
      <c r="M45" s="2">
        <v>0</v>
      </c>
      <c r="N45" s="2">
        <v>0.36000001430511475</v>
      </c>
      <c r="O45" s="2">
        <v>0.23999999463558197</v>
      </c>
      <c r="P45" s="2">
        <v>0</v>
      </c>
      <c r="Q45" s="2">
        <v>0</v>
      </c>
      <c r="R45" s="2">
        <v>1.9200000762939453</v>
      </c>
      <c r="S45" s="2">
        <v>0</v>
      </c>
      <c r="T45" s="2">
        <v>1.440000057220459</v>
      </c>
      <c r="U45" s="2">
        <v>0</v>
      </c>
      <c r="V45" s="2">
        <v>0</v>
      </c>
      <c r="W45" s="2">
        <v>0</v>
      </c>
      <c r="X45" s="2">
        <v>0</v>
      </c>
      <c r="Y45" s="2">
        <v>0.20000000298023224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2.6400001049041748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36.040000915527344</v>
      </c>
      <c r="AO45" s="2">
        <v>8.1599979400634766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59.999997392296791</v>
      </c>
    </row>
    <row r="46" spans="1:47" x14ac:dyDescent="0.25">
      <c r="A46">
        <v>45</v>
      </c>
      <c r="B46" s="2">
        <v>0.71346276998519897</v>
      </c>
      <c r="C46" s="2">
        <v>0</v>
      </c>
      <c r="D46" s="2">
        <v>3.9999999105930328E-2</v>
      </c>
      <c r="E46" s="2">
        <v>7.4799976348876953</v>
      </c>
      <c r="F46" s="2">
        <v>0.23999999463558197</v>
      </c>
      <c r="G46" s="2">
        <v>0</v>
      </c>
      <c r="H46" s="2">
        <v>0</v>
      </c>
      <c r="I46" s="2">
        <v>1.8000000715255737</v>
      </c>
      <c r="J46" s="2">
        <v>0.23999999463558197</v>
      </c>
      <c r="K46" s="2">
        <v>0.71999996900558472</v>
      </c>
      <c r="L46" s="2">
        <v>1.2000000476837158</v>
      </c>
      <c r="M46" s="2">
        <v>0</v>
      </c>
      <c r="N46" s="2">
        <v>0.60000002384185791</v>
      </c>
      <c r="O46" s="2">
        <v>0.47999998927116394</v>
      </c>
      <c r="P46" s="2">
        <v>0</v>
      </c>
      <c r="Q46" s="2">
        <v>0</v>
      </c>
      <c r="R46" s="2">
        <v>1.2000000476837158</v>
      </c>
      <c r="S46" s="2">
        <v>0</v>
      </c>
      <c r="T46" s="2">
        <v>0.84000003337860107</v>
      </c>
      <c r="U46" s="2">
        <v>0</v>
      </c>
      <c r="V46" s="2">
        <v>0</v>
      </c>
      <c r="W46" s="2">
        <v>0</v>
      </c>
      <c r="X46" s="2">
        <v>0</v>
      </c>
      <c r="Y46" s="2">
        <v>0.40000000596046448</v>
      </c>
      <c r="Z46" s="2">
        <v>1.3600000143051147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0.72000002861022949</v>
      </c>
      <c r="AI46" s="2">
        <v>4.440000057220459</v>
      </c>
      <c r="AJ46" s="2">
        <v>0</v>
      </c>
      <c r="AK46" s="2">
        <v>0.71999996900558472</v>
      </c>
      <c r="AL46" s="2">
        <v>0</v>
      </c>
      <c r="AM46" s="2">
        <v>0</v>
      </c>
      <c r="AN46" s="2">
        <v>29.799995422363281</v>
      </c>
      <c r="AO46" s="2">
        <v>7.7199983596801758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59.999991662800312</v>
      </c>
    </row>
    <row r="47" spans="1:47" x14ac:dyDescent="0.25">
      <c r="A47">
        <v>46</v>
      </c>
      <c r="B47" s="2">
        <v>0.4265022873878479</v>
      </c>
      <c r="C47" s="2">
        <v>0.47999998927116394</v>
      </c>
      <c r="D47" s="2">
        <v>0</v>
      </c>
      <c r="E47" s="2">
        <v>4.4799995422363281</v>
      </c>
      <c r="F47" s="2">
        <v>0</v>
      </c>
      <c r="G47" s="2">
        <v>0</v>
      </c>
      <c r="H47" s="2">
        <v>0</v>
      </c>
      <c r="I47" s="2">
        <v>0.95999997854232788</v>
      </c>
      <c r="J47" s="2">
        <v>0</v>
      </c>
      <c r="K47" s="2">
        <v>0.47999998927116394</v>
      </c>
      <c r="L47" s="2">
        <v>1.6399999856948853</v>
      </c>
      <c r="M47" s="2">
        <v>0</v>
      </c>
      <c r="N47" s="2">
        <v>0</v>
      </c>
      <c r="O47" s="2">
        <v>1.0800000429153442</v>
      </c>
      <c r="P47" s="2">
        <v>0</v>
      </c>
      <c r="Q47" s="2">
        <v>0</v>
      </c>
      <c r="R47" s="2">
        <v>0</v>
      </c>
      <c r="S47" s="2">
        <v>0</v>
      </c>
      <c r="T47" s="2">
        <v>0.23999999463558197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0.72000002861022949</v>
      </c>
      <c r="AJ47" s="2">
        <v>0.47999998927116394</v>
      </c>
      <c r="AK47" s="2">
        <v>0.23999999463558197</v>
      </c>
      <c r="AL47" s="2">
        <v>0</v>
      </c>
      <c r="AM47" s="2">
        <v>0</v>
      </c>
      <c r="AN47" s="2">
        <v>44.880001068115234</v>
      </c>
      <c r="AO47" s="2">
        <v>4.3199996948242187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60.000000298023224</v>
      </c>
    </row>
    <row r="48" spans="1:47" x14ac:dyDescent="0.25">
      <c r="A48">
        <v>47</v>
      </c>
      <c r="B48" s="2">
        <v>0.60226655006408691</v>
      </c>
      <c r="C48" s="2">
        <v>0</v>
      </c>
      <c r="D48" s="2">
        <v>0</v>
      </c>
      <c r="E48" s="2">
        <v>8.0399971008300781</v>
      </c>
      <c r="F48" s="2">
        <v>1.440000057220459</v>
      </c>
      <c r="G48" s="2">
        <v>0</v>
      </c>
      <c r="H48" s="2">
        <v>0</v>
      </c>
      <c r="I48" s="2">
        <v>0.23999999463558197</v>
      </c>
      <c r="J48" s="2">
        <v>0</v>
      </c>
      <c r="K48" s="2">
        <v>0</v>
      </c>
      <c r="L48" s="2">
        <v>0.23999999463558197</v>
      </c>
      <c r="M48" s="2">
        <v>0</v>
      </c>
      <c r="N48" s="2">
        <v>0.40000000596046448</v>
      </c>
      <c r="O48" s="2">
        <v>0.72000002861022949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4.1599998474121094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1.2000000476837158</v>
      </c>
      <c r="AL48" s="2">
        <v>0</v>
      </c>
      <c r="AM48" s="2">
        <v>0</v>
      </c>
      <c r="AN48" s="2">
        <v>33.199996948242187</v>
      </c>
      <c r="AO48" s="2">
        <v>10.359997749328613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59.999991774559021</v>
      </c>
    </row>
    <row r="49" spans="1:47" x14ac:dyDescent="0.25">
      <c r="A49">
        <v>48</v>
      </c>
      <c r="B49" s="2">
        <v>0.68000483512878418</v>
      </c>
      <c r="C49" s="2">
        <v>0.47999998927116394</v>
      </c>
      <c r="D49" s="2">
        <v>0.23999999463558197</v>
      </c>
      <c r="E49" s="2">
        <v>4.679999828338623</v>
      </c>
      <c r="F49" s="2">
        <v>0.23999999463558197</v>
      </c>
      <c r="G49" s="2">
        <v>0</v>
      </c>
      <c r="H49" s="2">
        <v>0</v>
      </c>
      <c r="I49" s="2">
        <v>0.95999997854232788</v>
      </c>
      <c r="J49" s="2">
        <v>0.23999999463558197</v>
      </c>
      <c r="K49" s="2">
        <v>0.47999998927116394</v>
      </c>
      <c r="L49" s="2">
        <v>1.1999999284744263</v>
      </c>
      <c r="M49" s="2">
        <v>0</v>
      </c>
      <c r="N49" s="2">
        <v>0.60000002384185791</v>
      </c>
      <c r="O49" s="2">
        <v>1.440000057220459</v>
      </c>
      <c r="P49" s="2">
        <v>0.2800000011920929</v>
      </c>
      <c r="Q49" s="2">
        <v>0</v>
      </c>
      <c r="R49" s="2">
        <v>1.2000000476837158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3.9200000762939453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2.2800002098083496</v>
      </c>
      <c r="AJ49" s="2">
        <v>0</v>
      </c>
      <c r="AK49" s="2">
        <v>2.5199999809265137</v>
      </c>
      <c r="AL49" s="2">
        <v>0</v>
      </c>
      <c r="AM49" s="2">
        <v>0</v>
      </c>
      <c r="AN49" s="2">
        <v>29.959995269775391</v>
      </c>
      <c r="AO49" s="2">
        <v>9.2799997329711914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59.999995097517967</v>
      </c>
    </row>
    <row r="50" spans="1:47" x14ac:dyDescent="0.25">
      <c r="A50">
        <v>49</v>
      </c>
      <c r="B50" s="2">
        <v>0.59082996845245361</v>
      </c>
      <c r="C50" s="2">
        <v>0.23999999463558197</v>
      </c>
      <c r="D50" s="2">
        <v>0</v>
      </c>
      <c r="E50" s="2">
        <v>6.839998722076416</v>
      </c>
      <c r="F50" s="2">
        <v>10.920000076293945</v>
      </c>
      <c r="G50" s="2">
        <v>0</v>
      </c>
      <c r="H50" s="2">
        <v>0</v>
      </c>
      <c r="I50" s="2">
        <v>1.440000057220459</v>
      </c>
      <c r="J50" s="2">
        <v>0.23999999463558197</v>
      </c>
      <c r="K50" s="2">
        <v>0.47999998927116394</v>
      </c>
      <c r="L50" s="2">
        <v>0.95999997854232788</v>
      </c>
      <c r="M50" s="2">
        <v>0</v>
      </c>
      <c r="N50" s="2">
        <v>0</v>
      </c>
      <c r="O50" s="2">
        <v>0.23999999463558197</v>
      </c>
      <c r="P50" s="2">
        <v>0.23999999463558197</v>
      </c>
      <c r="Q50" s="2">
        <v>0</v>
      </c>
      <c r="R50" s="2">
        <v>3.6000001430511475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0.15999999642372131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1.7599999904632568</v>
      </c>
      <c r="AJ50" s="2">
        <v>0</v>
      </c>
      <c r="AK50" s="2">
        <v>0.72000002861022949</v>
      </c>
      <c r="AL50" s="2">
        <v>0</v>
      </c>
      <c r="AM50" s="2">
        <v>0</v>
      </c>
      <c r="AN50" s="2">
        <v>26.039995193481445</v>
      </c>
      <c r="AO50" s="2">
        <v>6.1199994087219238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59.999993562698364</v>
      </c>
    </row>
    <row r="51" spans="1:47" x14ac:dyDescent="0.25">
      <c r="A51">
        <v>50</v>
      </c>
      <c r="B51" s="2">
        <v>0.38060757517814636</v>
      </c>
      <c r="C51" s="2">
        <v>0.23999999463558197</v>
      </c>
      <c r="D51" s="2">
        <v>0</v>
      </c>
      <c r="E51" s="2">
        <v>3.8399999141693115</v>
      </c>
      <c r="F51" s="2">
        <v>1.2000000476837158</v>
      </c>
      <c r="G51" s="2">
        <v>0</v>
      </c>
      <c r="H51" s="2">
        <v>0</v>
      </c>
      <c r="I51" s="2">
        <v>2.0399999618530273</v>
      </c>
      <c r="J51" s="2">
        <v>0</v>
      </c>
      <c r="K51" s="2">
        <v>0</v>
      </c>
      <c r="L51" s="2">
        <v>1.3199999332427979</v>
      </c>
      <c r="M51" s="2">
        <v>0</v>
      </c>
      <c r="N51" s="2">
        <v>0</v>
      </c>
      <c r="O51" s="2">
        <v>0.72000002861022949</v>
      </c>
      <c r="P51" s="2">
        <v>0</v>
      </c>
      <c r="Q51" s="2">
        <v>0</v>
      </c>
      <c r="R51" s="2">
        <v>11.319999694824219</v>
      </c>
      <c r="S51" s="2">
        <v>0</v>
      </c>
      <c r="T51" s="2">
        <v>1.559999942779541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4.119999885559082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0.23999999463558197</v>
      </c>
      <c r="AI51" s="2">
        <v>1.6800000667572021</v>
      </c>
      <c r="AJ51" s="2">
        <v>0</v>
      </c>
      <c r="AK51" s="2">
        <v>1.6799999475479126</v>
      </c>
      <c r="AL51" s="2">
        <v>0</v>
      </c>
      <c r="AM51" s="2">
        <v>0</v>
      </c>
      <c r="AN51" s="2">
        <v>27.639999389648438</v>
      </c>
      <c r="AO51" s="2">
        <v>2.4000000953674316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59.999998897314072</v>
      </c>
    </row>
    <row r="52" spans="1:47" x14ac:dyDescent="0.25">
      <c r="A52">
        <v>51</v>
      </c>
      <c r="B52" s="2">
        <v>0.54277211427688599</v>
      </c>
      <c r="C52" s="2">
        <v>0</v>
      </c>
      <c r="D52" s="2">
        <v>0</v>
      </c>
      <c r="E52" s="2">
        <v>10.519994735717773</v>
      </c>
      <c r="F52" s="2">
        <v>3.4800000190734863</v>
      </c>
      <c r="G52" s="2">
        <v>0</v>
      </c>
      <c r="H52" s="2">
        <v>0</v>
      </c>
      <c r="I52" s="2">
        <v>0.71999996900558472</v>
      </c>
      <c r="J52" s="2">
        <v>0</v>
      </c>
      <c r="K52" s="2">
        <v>0</v>
      </c>
      <c r="L52" s="2">
        <v>0.60000002384185791</v>
      </c>
      <c r="M52" s="2">
        <v>0</v>
      </c>
      <c r="N52" s="2">
        <v>0</v>
      </c>
      <c r="O52" s="2">
        <v>1.2000000476837158</v>
      </c>
      <c r="P52" s="2">
        <v>0.95999997854232788</v>
      </c>
      <c r="Q52" s="2">
        <v>0</v>
      </c>
      <c r="R52" s="2">
        <v>6.119999885559082</v>
      </c>
      <c r="S52" s="2">
        <v>0</v>
      </c>
      <c r="T52" s="2">
        <v>0.72000002861022949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1.3199999332427979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30.199995040893555</v>
      </c>
      <c r="AO52" s="2">
        <v>4.1599998474121094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59.99998950958252</v>
      </c>
    </row>
    <row r="53" spans="1:47" x14ac:dyDescent="0.25">
      <c r="A53">
        <v>52</v>
      </c>
      <c r="B53" s="2">
        <v>0.23678356409072876</v>
      </c>
      <c r="C53" s="2">
        <v>0.23999999463558197</v>
      </c>
      <c r="D53" s="2">
        <v>0</v>
      </c>
      <c r="E53" s="2">
        <v>5.0799994468688965</v>
      </c>
      <c r="F53" s="2">
        <v>0</v>
      </c>
      <c r="G53" s="2">
        <v>0</v>
      </c>
      <c r="H53" s="2">
        <v>0</v>
      </c>
      <c r="I53" s="2">
        <v>0.95999997854232788</v>
      </c>
      <c r="J53" s="2">
        <v>0</v>
      </c>
      <c r="K53" s="2">
        <v>0.23999999463558197</v>
      </c>
      <c r="L53" s="2">
        <v>0.84000003337860107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0.36000001430511475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0.20000000298023224</v>
      </c>
      <c r="Z53" s="2">
        <v>0</v>
      </c>
      <c r="AA53" s="2">
        <v>24.479999542236328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0.71999996900558472</v>
      </c>
      <c r="AJ53" s="2">
        <v>0</v>
      </c>
      <c r="AK53" s="2">
        <v>0.23999999463558197</v>
      </c>
      <c r="AL53" s="2">
        <v>0</v>
      </c>
      <c r="AM53" s="2">
        <v>0</v>
      </c>
      <c r="AN53" s="2">
        <v>22.879999160766602</v>
      </c>
      <c r="AO53" s="2">
        <v>3.7600002288818359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59.999998360872269</v>
      </c>
    </row>
    <row r="54" spans="1:47" x14ac:dyDescent="0.25">
      <c r="A54">
        <v>53</v>
      </c>
      <c r="B54" s="2">
        <v>0.64475178718566895</v>
      </c>
      <c r="C54" s="2">
        <v>0.47999998927116394</v>
      </c>
      <c r="D54" s="2">
        <v>0.71999996900558472</v>
      </c>
      <c r="E54" s="2">
        <v>4.0799999237060547</v>
      </c>
      <c r="F54" s="2">
        <v>0.31999999284744263</v>
      </c>
      <c r="G54" s="2">
        <v>0</v>
      </c>
      <c r="H54" s="2">
        <v>0</v>
      </c>
      <c r="I54" s="2">
        <v>0.47999998927116394</v>
      </c>
      <c r="J54" s="2">
        <v>0</v>
      </c>
      <c r="K54" s="2">
        <v>0</v>
      </c>
      <c r="L54" s="2">
        <v>0.47999998927116394</v>
      </c>
      <c r="M54" s="2">
        <v>0</v>
      </c>
      <c r="N54" s="2">
        <v>0.63999998569488525</v>
      </c>
      <c r="O54" s="2">
        <v>1.0799999237060547</v>
      </c>
      <c r="P54" s="2">
        <v>0.95999997854232788</v>
      </c>
      <c r="Q54" s="2">
        <v>0</v>
      </c>
      <c r="R54" s="2">
        <v>0.72000002861022949</v>
      </c>
      <c r="S54" s="2">
        <v>0</v>
      </c>
      <c r="T54" s="2">
        <v>0.11999999731779099</v>
      </c>
      <c r="U54" s="2">
        <v>0</v>
      </c>
      <c r="V54" s="2">
        <v>0</v>
      </c>
      <c r="W54" s="2">
        <v>0</v>
      </c>
      <c r="X54" s="2">
        <v>0</v>
      </c>
      <c r="Y54" s="2">
        <v>0.2800000011920929</v>
      </c>
      <c r="Z54" s="2">
        <v>0.15999999642372131</v>
      </c>
      <c r="AA54" s="2">
        <v>5.0799999237060547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1.3200000524520874</v>
      </c>
      <c r="AJ54" s="2">
        <v>0.23999999463558197</v>
      </c>
      <c r="AK54" s="2">
        <v>0.23999999463558197</v>
      </c>
      <c r="AL54" s="2">
        <v>0</v>
      </c>
      <c r="AM54" s="2">
        <v>0</v>
      </c>
      <c r="AN54" s="2">
        <v>33.879997253417969</v>
      </c>
      <c r="AO54" s="2">
        <v>8.7199974060058594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59.999994389712811</v>
      </c>
    </row>
    <row r="55" spans="1:47" x14ac:dyDescent="0.25">
      <c r="A55">
        <v>54</v>
      </c>
      <c r="B55" s="2">
        <v>0.20293775200843811</v>
      </c>
      <c r="C55" s="2">
        <v>0</v>
      </c>
      <c r="D55" s="2">
        <v>0</v>
      </c>
      <c r="E55" s="2">
        <v>2.2000000476837158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55.160003662109375</v>
      </c>
      <c r="AO55" s="2">
        <v>2.6400001049041748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60.000003814697266</v>
      </c>
    </row>
    <row r="56" spans="1:47" x14ac:dyDescent="0.25">
      <c r="A56">
        <v>55</v>
      </c>
      <c r="B56" s="2">
        <v>0.26231750845909119</v>
      </c>
      <c r="C56" s="2">
        <v>0</v>
      </c>
      <c r="D56" s="2">
        <v>0</v>
      </c>
      <c r="E56" s="2">
        <v>2.1599998474121094</v>
      </c>
      <c r="F56" s="2">
        <v>0.47999998927116394</v>
      </c>
      <c r="G56" s="2">
        <v>0</v>
      </c>
      <c r="H56" s="2">
        <v>0</v>
      </c>
      <c r="I56" s="2">
        <v>0.47999998927116394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0.23999999463558197</v>
      </c>
      <c r="P56" s="2">
        <v>0</v>
      </c>
      <c r="Q56" s="2">
        <v>0</v>
      </c>
      <c r="R56" s="2">
        <v>0</v>
      </c>
      <c r="S56" s="2">
        <v>0</v>
      </c>
      <c r="T56" s="2">
        <v>0.40000000596046448</v>
      </c>
      <c r="U56" s="2">
        <v>0</v>
      </c>
      <c r="V56" s="2">
        <v>0</v>
      </c>
      <c r="W56" s="2">
        <v>0</v>
      </c>
      <c r="X56" s="2">
        <v>0</v>
      </c>
      <c r="Y56" s="2">
        <v>0.59999996423721313</v>
      </c>
      <c r="Z56" s="2">
        <v>0.2800000011920929</v>
      </c>
      <c r="AA56" s="2">
        <v>9.6399993896484375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42.799999237060547</v>
      </c>
      <c r="AO56" s="2">
        <v>2.9200000762939453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59.999998494982719</v>
      </c>
    </row>
    <row r="57" spans="1:47" x14ac:dyDescent="0.25">
      <c r="A57">
        <v>56</v>
      </c>
      <c r="B57" s="2">
        <v>0.815704345703125</v>
      </c>
      <c r="C57" s="2">
        <v>0</v>
      </c>
      <c r="D57" s="2">
        <v>0</v>
      </c>
      <c r="E57" s="2">
        <v>9.5199956893920898</v>
      </c>
      <c r="F57" s="2">
        <v>1.2000000476837158</v>
      </c>
      <c r="G57" s="2">
        <v>0</v>
      </c>
      <c r="H57" s="2">
        <v>0</v>
      </c>
      <c r="I57" s="2">
        <v>0.95999997854232788</v>
      </c>
      <c r="J57" s="2">
        <v>0.23999999463558197</v>
      </c>
      <c r="K57" s="2">
        <v>0.23999999463558197</v>
      </c>
      <c r="L57" s="2">
        <v>1.1999999284744263</v>
      </c>
      <c r="M57" s="2">
        <v>0</v>
      </c>
      <c r="N57" s="2">
        <v>0.60000002384185791</v>
      </c>
      <c r="O57" s="2">
        <v>1.2400000095367432</v>
      </c>
      <c r="P57" s="2">
        <v>0</v>
      </c>
      <c r="Q57" s="2">
        <v>0.47999998927116394</v>
      </c>
      <c r="R57" s="2">
        <v>0.20000000298023224</v>
      </c>
      <c r="S57" s="2">
        <v>0</v>
      </c>
      <c r="T57" s="2">
        <v>0.8399999737739563</v>
      </c>
      <c r="U57" s="2">
        <v>0</v>
      </c>
      <c r="V57" s="2">
        <v>0</v>
      </c>
      <c r="W57" s="2">
        <v>0</v>
      </c>
      <c r="X57" s="2">
        <v>0</v>
      </c>
      <c r="Y57" s="2">
        <v>1.4800000190734863</v>
      </c>
      <c r="Z57" s="2">
        <v>2.0399999618530273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0.23999999463558197</v>
      </c>
      <c r="AJ57" s="2">
        <v>0</v>
      </c>
      <c r="AK57" s="2">
        <v>0.23999999463558197</v>
      </c>
      <c r="AL57" s="2">
        <v>0</v>
      </c>
      <c r="AM57" s="2">
        <v>0</v>
      </c>
      <c r="AN57" s="2">
        <v>30.879989624023438</v>
      </c>
      <c r="AO57" s="2">
        <v>8.3999977111816406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59.999982938170433</v>
      </c>
    </row>
    <row r="58" spans="1:47" x14ac:dyDescent="0.25">
      <c r="A58">
        <v>57</v>
      </c>
      <c r="B58" s="2">
        <v>0.61764132976531982</v>
      </c>
      <c r="C58" s="2">
        <v>0.23999999463558197</v>
      </c>
      <c r="D58" s="2">
        <v>0</v>
      </c>
      <c r="E58" s="2">
        <v>6.4399986267089844</v>
      </c>
      <c r="F58" s="2">
        <v>1.440000057220459</v>
      </c>
      <c r="G58" s="2">
        <v>0</v>
      </c>
      <c r="H58" s="2">
        <v>0</v>
      </c>
      <c r="I58" s="2">
        <v>0.80000001192092896</v>
      </c>
      <c r="J58" s="2">
        <v>0</v>
      </c>
      <c r="K58" s="2">
        <v>0</v>
      </c>
      <c r="L58" s="2">
        <v>0.40000000596046448</v>
      </c>
      <c r="M58" s="2">
        <v>0</v>
      </c>
      <c r="N58" s="2">
        <v>0</v>
      </c>
      <c r="O58" s="2">
        <v>1</v>
      </c>
      <c r="P58" s="2">
        <v>0</v>
      </c>
      <c r="Q58" s="2">
        <v>0</v>
      </c>
      <c r="R58" s="2">
        <v>0.2800000011920929</v>
      </c>
      <c r="S58" s="2">
        <v>0</v>
      </c>
      <c r="T58" s="2">
        <v>3.0799999237060547</v>
      </c>
      <c r="U58" s="2">
        <v>0</v>
      </c>
      <c r="V58" s="2">
        <v>0</v>
      </c>
      <c r="W58" s="2">
        <v>0</v>
      </c>
      <c r="X58" s="2">
        <v>0</v>
      </c>
      <c r="Y58" s="2">
        <v>0.87999993562698364</v>
      </c>
      <c r="Z58" s="2">
        <v>0.92000001668930054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0.23999999463558197</v>
      </c>
      <c r="AJ58" s="2">
        <v>0</v>
      </c>
      <c r="AK58" s="2">
        <v>0</v>
      </c>
      <c r="AL58" s="2">
        <v>0</v>
      </c>
      <c r="AM58" s="2">
        <v>0</v>
      </c>
      <c r="AN58" s="2">
        <v>35.040004730224609</v>
      </c>
      <c r="AO58" s="2">
        <v>9.2399969100952148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60.000000208616257</v>
      </c>
    </row>
    <row r="59" spans="1:47" x14ac:dyDescent="0.25">
      <c r="A59">
        <v>58</v>
      </c>
      <c r="B59" s="2">
        <v>0.60248064994812012</v>
      </c>
      <c r="C59" s="2">
        <v>0</v>
      </c>
      <c r="D59" s="2">
        <v>0</v>
      </c>
      <c r="E59" s="2">
        <v>9.9199953079223633</v>
      </c>
      <c r="F59" s="2">
        <v>1.6800000667572021</v>
      </c>
      <c r="G59" s="2">
        <v>0</v>
      </c>
      <c r="H59" s="2">
        <v>0</v>
      </c>
      <c r="I59" s="2">
        <v>1.9199999570846558</v>
      </c>
      <c r="J59" s="2">
        <v>0.71999996900558472</v>
      </c>
      <c r="K59" s="2">
        <v>0.23999999463558197</v>
      </c>
      <c r="L59" s="2">
        <v>1.7600001096725464</v>
      </c>
      <c r="M59" s="2">
        <v>0.23999999463558197</v>
      </c>
      <c r="N59" s="2">
        <v>0</v>
      </c>
      <c r="O59" s="2">
        <v>0.23999999463558197</v>
      </c>
      <c r="P59" s="2">
        <v>0</v>
      </c>
      <c r="Q59" s="2">
        <v>0</v>
      </c>
      <c r="R59" s="2">
        <v>3.7200000286102295</v>
      </c>
      <c r="S59" s="2">
        <v>0</v>
      </c>
      <c r="T59" s="2">
        <v>0</v>
      </c>
      <c r="U59" s="2">
        <v>0.23999999463558197</v>
      </c>
      <c r="V59" s="2">
        <v>0</v>
      </c>
      <c r="W59" s="2">
        <v>0</v>
      </c>
      <c r="X59" s="2">
        <v>0</v>
      </c>
      <c r="Y59" s="2">
        <v>0.31999999284744263</v>
      </c>
      <c r="Z59" s="2">
        <v>0</v>
      </c>
      <c r="AA59" s="2">
        <v>4.1999998092651367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0.71999996900558472</v>
      </c>
      <c r="AJ59" s="2">
        <v>0.47999998927116394</v>
      </c>
      <c r="AK59" s="2">
        <v>0</v>
      </c>
      <c r="AL59" s="2">
        <v>0.23999999463558197</v>
      </c>
      <c r="AM59" s="2">
        <v>0</v>
      </c>
      <c r="AN59" s="2">
        <v>27.719997406005859</v>
      </c>
      <c r="AO59" s="2">
        <v>5.6399993896484375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59.999991968274117</v>
      </c>
    </row>
    <row r="60" spans="1:47" x14ac:dyDescent="0.25">
      <c r="A60">
        <v>59</v>
      </c>
      <c r="B60" s="2">
        <v>0.30622518062591553</v>
      </c>
      <c r="C60" s="2">
        <v>0.47999998927116394</v>
      </c>
      <c r="D60" s="2">
        <v>0</v>
      </c>
      <c r="E60" s="2">
        <v>3.7200000286102295</v>
      </c>
      <c r="F60" s="2">
        <v>0</v>
      </c>
      <c r="G60" s="2">
        <v>0</v>
      </c>
      <c r="H60" s="2">
        <v>0</v>
      </c>
      <c r="I60" s="2">
        <v>0.47999998927116394</v>
      </c>
      <c r="J60" s="2">
        <v>0.47999998927116394</v>
      </c>
      <c r="K60" s="2">
        <v>0.23999999463558197</v>
      </c>
      <c r="L60" s="2">
        <v>0.84000003337860107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7.9600000381469727</v>
      </c>
      <c r="S60" s="2">
        <v>0</v>
      </c>
      <c r="T60" s="2">
        <v>0.23999999463558197</v>
      </c>
      <c r="U60" s="2">
        <v>0</v>
      </c>
      <c r="V60" s="2">
        <v>0</v>
      </c>
      <c r="W60" s="2">
        <v>0</v>
      </c>
      <c r="X60" s="2">
        <v>0</v>
      </c>
      <c r="Y60" s="2">
        <v>0.71999996900558472</v>
      </c>
      <c r="Z60" s="2">
        <v>0.56000000238418579</v>
      </c>
      <c r="AA60" s="2">
        <v>0</v>
      </c>
      <c r="AB60" s="2">
        <v>0</v>
      </c>
      <c r="AC60" s="2">
        <v>15.880000114440918</v>
      </c>
      <c r="AD60" s="2">
        <v>0</v>
      </c>
      <c r="AE60" s="2">
        <v>0</v>
      </c>
      <c r="AF60" s="2">
        <v>0</v>
      </c>
      <c r="AG60" s="2">
        <v>0</v>
      </c>
      <c r="AH60" s="2">
        <v>0.47999998927116394</v>
      </c>
      <c r="AI60" s="2">
        <v>1.5600000619888306</v>
      </c>
      <c r="AJ60" s="2">
        <v>0.47999998927116394</v>
      </c>
      <c r="AK60" s="2">
        <v>0.23999999463558197</v>
      </c>
      <c r="AL60" s="2">
        <v>0</v>
      </c>
      <c r="AM60" s="2">
        <v>0</v>
      </c>
      <c r="AN60" s="2">
        <v>21.80000114440918</v>
      </c>
      <c r="AO60" s="2">
        <v>3.8399999141693115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60.000001236796379</v>
      </c>
    </row>
    <row r="61" spans="1:47" x14ac:dyDescent="0.25">
      <c r="A61">
        <v>60</v>
      </c>
      <c r="B61" s="2">
        <v>0.48478549718856812</v>
      </c>
      <c r="C61" s="2">
        <v>0</v>
      </c>
      <c r="D61" s="2">
        <v>0</v>
      </c>
      <c r="E61" s="2">
        <v>2.9600000381469727</v>
      </c>
      <c r="F61" s="2">
        <v>2.1599998474121094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0.47999998927116394</v>
      </c>
      <c r="P61" s="2">
        <v>0.23999999463558197</v>
      </c>
      <c r="Q61" s="2">
        <v>0</v>
      </c>
      <c r="R61" s="2">
        <v>0</v>
      </c>
      <c r="S61" s="2">
        <v>0</v>
      </c>
      <c r="T61" s="2">
        <v>3.6800000667572021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0.36000001430511475</v>
      </c>
      <c r="AA61" s="2">
        <v>4.0399999618530273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0.23999999463558197</v>
      </c>
      <c r="AJ61" s="2">
        <v>0</v>
      </c>
      <c r="AK61" s="2">
        <v>0</v>
      </c>
      <c r="AL61" s="2">
        <v>0</v>
      </c>
      <c r="AM61" s="2">
        <v>0</v>
      </c>
      <c r="AN61" s="2">
        <v>40.999996185302734</v>
      </c>
      <c r="AO61" s="2">
        <v>4.8399996757507324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59.999995768070221</v>
      </c>
    </row>
    <row r="62" spans="1:47" x14ac:dyDescent="0.25">
      <c r="A62">
        <v>61</v>
      </c>
      <c r="B62" s="2">
        <v>0.52710974216461182</v>
      </c>
      <c r="C62" s="2">
        <v>0</v>
      </c>
      <c r="D62" s="2">
        <v>0</v>
      </c>
      <c r="E62" s="2">
        <v>3.7200000286102295</v>
      </c>
      <c r="F62" s="2">
        <v>2.7600002288818359</v>
      </c>
      <c r="G62" s="2">
        <v>0</v>
      </c>
      <c r="H62" s="2">
        <v>0</v>
      </c>
      <c r="I62" s="2">
        <v>0.47999998927116394</v>
      </c>
      <c r="J62" s="2">
        <v>0</v>
      </c>
      <c r="K62" s="2">
        <v>0</v>
      </c>
      <c r="L62" s="2">
        <v>0.47999998927116394</v>
      </c>
      <c r="M62" s="2">
        <v>0</v>
      </c>
      <c r="N62" s="2">
        <v>0</v>
      </c>
      <c r="O62" s="2">
        <v>1.5600000619888306</v>
      </c>
      <c r="P62" s="2">
        <v>0</v>
      </c>
      <c r="Q62" s="2">
        <v>0</v>
      </c>
      <c r="R62" s="2">
        <v>0</v>
      </c>
      <c r="S62" s="2">
        <v>0</v>
      </c>
      <c r="T62" s="2">
        <v>0.72000002861022949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0.96000003814697266</v>
      </c>
      <c r="AJ62" s="2">
        <v>0</v>
      </c>
      <c r="AK62" s="2">
        <v>2.2799999713897705</v>
      </c>
      <c r="AL62" s="2">
        <v>0</v>
      </c>
      <c r="AM62" s="2">
        <v>0</v>
      </c>
      <c r="AN62" s="2">
        <v>40.799999237060547</v>
      </c>
      <c r="AO62" s="2">
        <v>6.2399988174438477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59.999998390674591</v>
      </c>
    </row>
    <row r="63" spans="1:47" x14ac:dyDescent="0.25">
      <c r="A63">
        <v>62</v>
      </c>
      <c r="B63" s="2">
        <v>0.48410731554031372</v>
      </c>
      <c r="C63" s="2">
        <v>0.23999999463558197</v>
      </c>
      <c r="D63" s="2">
        <v>0.23999999463558197</v>
      </c>
      <c r="E63" s="2">
        <v>5.5999999046325684</v>
      </c>
      <c r="F63" s="2">
        <v>1.6800000667572021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0.95999997854232788</v>
      </c>
      <c r="O63" s="2">
        <v>0.60000002384185791</v>
      </c>
      <c r="P63" s="2">
        <v>0</v>
      </c>
      <c r="Q63" s="2">
        <v>0</v>
      </c>
      <c r="R63" s="2">
        <v>0</v>
      </c>
      <c r="S63" s="2">
        <v>0</v>
      </c>
      <c r="T63" s="2">
        <v>7.9999998211860657E-2</v>
      </c>
      <c r="U63" s="2">
        <v>0</v>
      </c>
      <c r="V63" s="2">
        <v>0</v>
      </c>
      <c r="W63" s="2">
        <v>0</v>
      </c>
      <c r="X63" s="2">
        <v>0</v>
      </c>
      <c r="Y63" s="2">
        <v>0.31999999284744263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0.23999999463558197</v>
      </c>
      <c r="AJ63" s="2">
        <v>0</v>
      </c>
      <c r="AK63" s="2">
        <v>0</v>
      </c>
      <c r="AL63" s="2">
        <v>0</v>
      </c>
      <c r="AM63" s="2">
        <v>0</v>
      </c>
      <c r="AN63" s="2">
        <v>44.519996643066406</v>
      </c>
      <c r="AO63" s="2">
        <v>5.5199985504150391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59.999995142221451</v>
      </c>
    </row>
    <row r="64" spans="1:47" x14ac:dyDescent="0.25">
      <c r="A64">
        <v>63</v>
      </c>
      <c r="B64" s="2">
        <v>0.36528962850570679</v>
      </c>
      <c r="C64" s="2">
        <v>0.36000001430511475</v>
      </c>
      <c r="D64" s="2">
        <v>0.47999998927116394</v>
      </c>
      <c r="E64" s="2">
        <v>3.2000000476837158</v>
      </c>
      <c r="F64" s="2">
        <v>1.7999999523162842</v>
      </c>
      <c r="G64" s="2">
        <v>0</v>
      </c>
      <c r="H64" s="2">
        <v>0</v>
      </c>
      <c r="I64" s="2">
        <v>0.40000000596046448</v>
      </c>
      <c r="J64" s="2">
        <v>0</v>
      </c>
      <c r="K64" s="2">
        <v>0</v>
      </c>
      <c r="L64" s="2">
        <v>0.23999999463558197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4.679999828338623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6.8400001525878906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37.8800048828125</v>
      </c>
      <c r="AO64" s="2">
        <v>4.119999885559082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60.000004753470421</v>
      </c>
    </row>
    <row r="65" spans="1:47" x14ac:dyDescent="0.25">
      <c r="A65">
        <v>64</v>
      </c>
      <c r="B65" s="2">
        <v>0.10995076596736908</v>
      </c>
      <c r="C65" s="2">
        <v>0</v>
      </c>
      <c r="D65" s="2">
        <v>0</v>
      </c>
      <c r="E65" s="2">
        <v>0.95999997854232788</v>
      </c>
      <c r="F65" s="2">
        <v>0</v>
      </c>
      <c r="G65" s="2">
        <v>0</v>
      </c>
      <c r="H65" s="2">
        <v>0</v>
      </c>
      <c r="I65" s="2">
        <v>0.23999999463558197</v>
      </c>
      <c r="J65" s="2">
        <v>0</v>
      </c>
      <c r="K65" s="2">
        <v>0</v>
      </c>
      <c r="L65" s="2">
        <v>0.47999998927116394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25.360000610351563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31.039999008178711</v>
      </c>
      <c r="AO65" s="2">
        <v>1.9199999570846558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59.999999538064003</v>
      </c>
    </row>
    <row r="66" spans="1:47" x14ac:dyDescent="0.25">
      <c r="A66">
        <v>65</v>
      </c>
      <c r="B66" s="2">
        <v>0.4973980188369751</v>
      </c>
      <c r="C66" s="2">
        <v>0.23999999463558197</v>
      </c>
      <c r="D66" s="2">
        <v>0</v>
      </c>
      <c r="E66" s="2">
        <v>3.8399999141693115</v>
      </c>
      <c r="F66" s="2">
        <v>6.8400001525878906</v>
      </c>
      <c r="G66" s="2">
        <v>0</v>
      </c>
      <c r="H66" s="2">
        <v>0</v>
      </c>
      <c r="I66" s="2">
        <v>0.95999997854232788</v>
      </c>
      <c r="J66" s="2">
        <v>0</v>
      </c>
      <c r="K66" s="2">
        <v>0.23999999463558197</v>
      </c>
      <c r="L66" s="2">
        <v>1.8799998760223389</v>
      </c>
      <c r="M66" s="2">
        <v>0</v>
      </c>
      <c r="N66" s="2">
        <v>0</v>
      </c>
      <c r="O66" s="2">
        <v>0.8399999737739563</v>
      </c>
      <c r="P66" s="2">
        <v>0</v>
      </c>
      <c r="Q66" s="2">
        <v>0</v>
      </c>
      <c r="R66" s="2">
        <v>0.72000002861022949</v>
      </c>
      <c r="S66" s="2">
        <v>0</v>
      </c>
      <c r="T66" s="2">
        <v>0.60000002384185791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6.8000001907348633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0.96000003814697266</v>
      </c>
      <c r="AJ66" s="2">
        <v>0</v>
      </c>
      <c r="AK66" s="2">
        <v>0</v>
      </c>
      <c r="AL66" s="2">
        <v>0</v>
      </c>
      <c r="AM66" s="2">
        <v>0</v>
      </c>
      <c r="AN66" s="2">
        <v>31.919998168945313</v>
      </c>
      <c r="AO66" s="2">
        <v>4.1599998474121094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59.999998182058334</v>
      </c>
    </row>
    <row r="67" spans="1:47" x14ac:dyDescent="0.25">
      <c r="A67">
        <v>66</v>
      </c>
      <c r="B67" s="2">
        <v>0.22325757145881653</v>
      </c>
      <c r="C67" s="2">
        <v>0</v>
      </c>
      <c r="D67" s="2">
        <v>0</v>
      </c>
      <c r="E67" s="2">
        <v>2.1599998474121094</v>
      </c>
      <c r="F67" s="2">
        <v>1.5199999809265137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7.9999998211860657E-2</v>
      </c>
      <c r="U67" s="2">
        <v>0</v>
      </c>
      <c r="V67" s="2">
        <v>0</v>
      </c>
      <c r="W67" s="2">
        <v>0</v>
      </c>
      <c r="X67" s="2">
        <v>0</v>
      </c>
      <c r="Y67" s="2">
        <v>0.31999999284744263</v>
      </c>
      <c r="Z67" s="2">
        <v>0.23999999463558197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51.799999237060547</v>
      </c>
      <c r="AO67" s="2">
        <v>3.880000114440918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59.999999165534973</v>
      </c>
    </row>
    <row r="68" spans="1:47" x14ac:dyDescent="0.25">
      <c r="A68">
        <v>67</v>
      </c>
      <c r="B68" s="2">
        <v>0.2179889976978302</v>
      </c>
      <c r="C68" s="2">
        <v>0</v>
      </c>
      <c r="D68" s="2">
        <v>0</v>
      </c>
      <c r="E68" s="2">
        <v>4.6399998664855957</v>
      </c>
      <c r="F68" s="2">
        <v>17.920000076293945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0.47999998927116394</v>
      </c>
      <c r="P68" s="2">
        <v>0</v>
      </c>
      <c r="Q68" s="2">
        <v>0</v>
      </c>
      <c r="R68" s="2">
        <v>0</v>
      </c>
      <c r="S68" s="2">
        <v>0</v>
      </c>
      <c r="T68" s="2">
        <v>1.440000057220459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0.23999999463558197</v>
      </c>
      <c r="AJ68" s="2">
        <v>0</v>
      </c>
      <c r="AK68" s="2">
        <v>0</v>
      </c>
      <c r="AL68" s="2">
        <v>0</v>
      </c>
      <c r="AM68" s="2">
        <v>0</v>
      </c>
      <c r="AN68" s="2">
        <v>31.039997100830078</v>
      </c>
      <c r="AO68" s="2">
        <v>2.3999998569488525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58.159996941685677</v>
      </c>
    </row>
    <row r="69" spans="1:47" x14ac:dyDescent="0.25">
      <c r="A69">
        <v>68</v>
      </c>
      <c r="B69" s="2">
        <v>9.9245123565196991E-2</v>
      </c>
      <c r="C69" s="2">
        <v>0</v>
      </c>
      <c r="D69" s="2">
        <v>0</v>
      </c>
      <c r="E69" s="2">
        <v>0.47999998927116394</v>
      </c>
      <c r="F69" s="2">
        <v>6.9600000381469727</v>
      </c>
      <c r="G69" s="2">
        <v>0</v>
      </c>
      <c r="H69" s="2">
        <v>0</v>
      </c>
      <c r="I69" s="2">
        <v>0.23999999463558197</v>
      </c>
      <c r="J69" s="2">
        <v>0</v>
      </c>
      <c r="K69" s="2">
        <v>0</v>
      </c>
      <c r="L69" s="2">
        <v>0.23999999463558197</v>
      </c>
      <c r="M69" s="2">
        <v>0</v>
      </c>
      <c r="N69" s="2">
        <v>0</v>
      </c>
      <c r="O69" s="2">
        <v>0</v>
      </c>
      <c r="P69" s="2">
        <v>0.23999999463558197</v>
      </c>
      <c r="Q69" s="2">
        <v>0</v>
      </c>
      <c r="R69" s="2">
        <v>0</v>
      </c>
      <c r="S69" s="2">
        <v>0</v>
      </c>
      <c r="T69" s="2">
        <v>0.43999999761581421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5.9200000762939453</v>
      </c>
      <c r="AB69" s="2">
        <v>0</v>
      </c>
      <c r="AC69" s="2">
        <v>12.760000228881836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7.9999998211860657E-2</v>
      </c>
      <c r="AJ69" s="2">
        <v>0</v>
      </c>
      <c r="AK69" s="2">
        <v>0</v>
      </c>
      <c r="AL69" s="2">
        <v>0</v>
      </c>
      <c r="AM69" s="2">
        <v>0</v>
      </c>
      <c r="AN69" s="2">
        <v>31.520000457763672</v>
      </c>
      <c r="AO69" s="2">
        <v>0.71999996900558472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59.600000739097595</v>
      </c>
    </row>
    <row r="70" spans="1:47" x14ac:dyDescent="0.25">
      <c r="A70">
        <v>69</v>
      </c>
      <c r="B70" s="2">
        <v>0.34317600727081299</v>
      </c>
      <c r="C70" s="2">
        <v>0.71999996900558472</v>
      </c>
      <c r="D70" s="2">
        <v>0.47999998927116394</v>
      </c>
      <c r="E70" s="2">
        <v>5.0399990081787109</v>
      </c>
      <c r="F70" s="2">
        <v>0.8399999737739563</v>
      </c>
      <c r="G70" s="2">
        <v>0</v>
      </c>
      <c r="H70" s="2">
        <v>0</v>
      </c>
      <c r="I70" s="2">
        <v>0</v>
      </c>
      <c r="J70" s="2">
        <v>0</v>
      </c>
      <c r="K70" s="2">
        <v>0.23999999463558197</v>
      </c>
      <c r="L70" s="2">
        <v>0.23999999463558197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1.2000000476837158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0.15999999642372131</v>
      </c>
      <c r="Z70" s="2">
        <v>0.2800000011920929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0.71999996900558472</v>
      </c>
      <c r="AK70" s="2">
        <v>0</v>
      </c>
      <c r="AL70" s="2">
        <v>0</v>
      </c>
      <c r="AM70" s="2">
        <v>0</v>
      </c>
      <c r="AN70" s="2">
        <v>44.200000762939453</v>
      </c>
      <c r="AO70" s="2">
        <v>5.8799986839294434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59.999998390674591</v>
      </c>
    </row>
    <row r="71" spans="1:47" x14ac:dyDescent="0.25">
      <c r="A71">
        <v>70</v>
      </c>
      <c r="B71" s="2">
        <v>8.2014501094818115E-2</v>
      </c>
      <c r="C71" s="2">
        <v>0</v>
      </c>
      <c r="D71" s="2">
        <v>0</v>
      </c>
      <c r="E71" s="2">
        <v>0.23999999463558197</v>
      </c>
      <c r="F71" s="2">
        <v>1.0800000429153442</v>
      </c>
      <c r="G71" s="2">
        <v>0</v>
      </c>
      <c r="H71" s="2">
        <v>0</v>
      </c>
      <c r="I71" s="2">
        <v>0.71999996900558472</v>
      </c>
      <c r="J71" s="2">
        <v>0</v>
      </c>
      <c r="K71" s="2">
        <v>0</v>
      </c>
      <c r="L71" s="2">
        <v>0.47999998927116394</v>
      </c>
      <c r="M71" s="2">
        <v>0</v>
      </c>
      <c r="N71" s="2">
        <v>0</v>
      </c>
      <c r="O71" s="2">
        <v>0.47999998927116394</v>
      </c>
      <c r="P71" s="2">
        <v>0</v>
      </c>
      <c r="Q71" s="2">
        <v>0</v>
      </c>
      <c r="R71" s="2">
        <v>15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28.200000762939453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5.880000114440918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7.5599994659423828</v>
      </c>
      <c r="AO71" s="2">
        <v>0.36000001430511475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60.000000342726707</v>
      </c>
    </row>
    <row r="72" spans="1:47" x14ac:dyDescent="0.25">
      <c r="A72">
        <v>71</v>
      </c>
      <c r="B72" s="2">
        <v>5.7971887290477753E-2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0.23999999463558197</v>
      </c>
      <c r="J72" s="2">
        <v>0</v>
      </c>
      <c r="K72" s="2">
        <v>0</v>
      </c>
      <c r="L72" s="2">
        <v>0.23999999463558197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1.2000000476837158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10.360000610351562</v>
      </c>
      <c r="AB72" s="2">
        <v>0</v>
      </c>
      <c r="AC72" s="2">
        <v>22.680000305175781</v>
      </c>
      <c r="AD72" s="2">
        <v>0</v>
      </c>
      <c r="AE72" s="2">
        <v>0</v>
      </c>
      <c r="AF72" s="2">
        <v>0</v>
      </c>
      <c r="AG72" s="2">
        <v>0</v>
      </c>
      <c r="AH72" s="2">
        <v>0.23999999463558197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24.319999694824219</v>
      </c>
      <c r="AO72" s="2">
        <v>0.71999996900558472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60.000000610947609</v>
      </c>
    </row>
    <row r="73" spans="1:47" x14ac:dyDescent="0.25">
      <c r="A73">
        <v>72</v>
      </c>
      <c r="B73" s="2">
        <v>5.6696649640798569E-2</v>
      </c>
      <c r="C73" s="2">
        <v>0</v>
      </c>
      <c r="D73" s="2">
        <v>0</v>
      </c>
      <c r="E73" s="2">
        <v>0</v>
      </c>
      <c r="F73" s="2">
        <v>0.60000002384185791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14.359999656677246</v>
      </c>
      <c r="AB73" s="2">
        <v>0</v>
      </c>
      <c r="AC73" s="2">
        <v>22.120000839233398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22.200000762939453</v>
      </c>
      <c r="AO73" s="2">
        <v>0.71999996900558472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60.00000125169754</v>
      </c>
    </row>
    <row r="74" spans="1:47" x14ac:dyDescent="0.25">
      <c r="A74">
        <v>73</v>
      </c>
      <c r="B74" s="2">
        <v>3.3930011093616486E-2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0.20000000298023224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0.75999999046325684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6.2800002098083496</v>
      </c>
      <c r="AB74" s="2">
        <v>0</v>
      </c>
      <c r="AC74" s="2">
        <v>28.360000610351563</v>
      </c>
      <c r="AD74" s="2">
        <v>2.0399999618530273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22.35999870300293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59.999999478459358</v>
      </c>
    </row>
    <row r="75" spans="1:47" x14ac:dyDescent="0.25">
      <c r="A75">
        <v>74</v>
      </c>
      <c r="B75" s="2">
        <v>5.3278315812349319E-2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3.9999999105930328E-2</v>
      </c>
      <c r="AB75" s="2">
        <v>0</v>
      </c>
      <c r="AC75" s="2">
        <v>0</v>
      </c>
      <c r="AD75" s="2">
        <v>43.919998168945313</v>
      </c>
      <c r="AE75" s="2">
        <v>12</v>
      </c>
      <c r="AF75" s="2">
        <v>0</v>
      </c>
      <c r="AG75" s="2">
        <v>3.9999999105930328E-2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3.5199999809265137</v>
      </c>
      <c r="AO75" s="2">
        <v>0.47999998927116394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59.999998137354851</v>
      </c>
    </row>
    <row r="76" spans="1:47" x14ac:dyDescent="0.25">
      <c r="A76">
        <v>75</v>
      </c>
      <c r="B76" s="2">
        <v>0.36311903595924377</v>
      </c>
      <c r="C76" s="2">
        <v>0</v>
      </c>
      <c r="D76" s="2">
        <v>0</v>
      </c>
      <c r="E76" s="2">
        <v>2.4000000953674316</v>
      </c>
      <c r="F76" s="2">
        <v>11.200000762939453</v>
      </c>
      <c r="G76" s="2">
        <v>0</v>
      </c>
      <c r="H76" s="2">
        <v>0</v>
      </c>
      <c r="I76" s="2">
        <v>0.23999999463558197</v>
      </c>
      <c r="J76" s="2">
        <v>0.47999998927116394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2.0399999618530273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6.4000000953674316</v>
      </c>
      <c r="AB76" s="2">
        <v>0</v>
      </c>
      <c r="AC76" s="2">
        <v>12.960000038146973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19.600000381469727</v>
      </c>
      <c r="AO76" s="2">
        <v>4.679999828338623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60.000001147389412</v>
      </c>
    </row>
    <row r="77" spans="1:47" x14ac:dyDescent="0.25">
      <c r="A77">
        <v>76</v>
      </c>
      <c r="B77" s="2">
        <v>0.57419878244400024</v>
      </c>
      <c r="C77" s="2">
        <v>0.23999999463558197</v>
      </c>
      <c r="D77" s="2">
        <v>0</v>
      </c>
      <c r="E77" s="2">
        <v>2.9200000762939453</v>
      </c>
      <c r="F77" s="2">
        <v>7.6800003051757812</v>
      </c>
      <c r="G77" s="2">
        <v>0</v>
      </c>
      <c r="H77" s="2">
        <v>0</v>
      </c>
      <c r="I77" s="2">
        <v>0</v>
      </c>
      <c r="J77" s="2">
        <v>0</v>
      </c>
      <c r="K77" s="2">
        <v>0.23999999463558197</v>
      </c>
      <c r="L77" s="2">
        <v>0.23999999463558197</v>
      </c>
      <c r="M77" s="2">
        <v>0</v>
      </c>
      <c r="N77" s="2">
        <v>0</v>
      </c>
      <c r="O77" s="2">
        <v>0.71999996900558472</v>
      </c>
      <c r="P77" s="2">
        <v>0</v>
      </c>
      <c r="Q77" s="2">
        <v>0</v>
      </c>
      <c r="R77" s="2">
        <v>0</v>
      </c>
      <c r="S77" s="2">
        <v>0</v>
      </c>
      <c r="T77" s="2">
        <v>0.72000002861022949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0.2800000011920929</v>
      </c>
      <c r="AA77" s="2">
        <v>4.5199999809265137</v>
      </c>
      <c r="AB77" s="2">
        <v>0</v>
      </c>
      <c r="AC77" s="2">
        <v>4.0799999237060547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0.23999999463558197</v>
      </c>
      <c r="AJ77" s="2">
        <v>0.23999999463558197</v>
      </c>
      <c r="AK77" s="2">
        <v>0</v>
      </c>
      <c r="AL77" s="2">
        <v>0</v>
      </c>
      <c r="AM77" s="2">
        <v>0</v>
      </c>
      <c r="AN77" s="2">
        <v>32.759998321533203</v>
      </c>
      <c r="AO77" s="2">
        <v>5.119999885559082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59.999998465180397</v>
      </c>
    </row>
    <row r="78" spans="1:47" x14ac:dyDescent="0.25">
      <c r="A78">
        <v>77</v>
      </c>
      <c r="B78" s="2">
        <v>0.58064019680023193</v>
      </c>
      <c r="C78" s="2">
        <v>0.23999999463558197</v>
      </c>
      <c r="D78" s="2">
        <v>0</v>
      </c>
      <c r="E78" s="2">
        <v>4.4399995803833008</v>
      </c>
      <c r="F78" s="2">
        <v>13.319999694824219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0.23999999463558197</v>
      </c>
      <c r="M78" s="2">
        <v>0</v>
      </c>
      <c r="N78" s="2">
        <v>0.40000000596046448</v>
      </c>
      <c r="O78" s="2">
        <v>1.0800000429153442</v>
      </c>
      <c r="P78" s="2">
        <v>0.47999998927116394</v>
      </c>
      <c r="Q78" s="2">
        <v>0</v>
      </c>
      <c r="R78" s="2">
        <v>0</v>
      </c>
      <c r="S78" s="2">
        <v>0</v>
      </c>
      <c r="T78" s="2">
        <v>5.2399997711181641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0.20000000298023224</v>
      </c>
      <c r="AA78" s="2">
        <v>0</v>
      </c>
      <c r="AB78" s="2">
        <v>0</v>
      </c>
      <c r="AC78" s="2">
        <v>9.0399999618530273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0.47999998927116394</v>
      </c>
      <c r="AJ78" s="2">
        <v>0</v>
      </c>
      <c r="AK78" s="2">
        <v>0</v>
      </c>
      <c r="AL78" s="2">
        <v>0</v>
      </c>
      <c r="AM78" s="2">
        <v>0</v>
      </c>
      <c r="AN78" s="2">
        <v>18.719999313354492</v>
      </c>
      <c r="AO78" s="2">
        <v>6.1199994087219238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59.99999774992466</v>
      </c>
    </row>
    <row r="79" spans="1:47" x14ac:dyDescent="0.25">
      <c r="A79">
        <v>78</v>
      </c>
      <c r="B79" s="2">
        <v>0.21424296498298645</v>
      </c>
      <c r="C79" s="2">
        <v>0</v>
      </c>
      <c r="D79" s="2">
        <v>0</v>
      </c>
      <c r="E79" s="2">
        <v>0.71999996900558472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0.23999999463558197</v>
      </c>
      <c r="P79" s="2">
        <v>0</v>
      </c>
      <c r="Q79" s="2">
        <v>0</v>
      </c>
      <c r="R79" s="2">
        <v>0</v>
      </c>
      <c r="S79" s="2">
        <v>0</v>
      </c>
      <c r="T79" s="2">
        <v>0.11999999731779099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0.23999999463558197</v>
      </c>
      <c r="AA79" s="2">
        <v>33.240001678466797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24</v>
      </c>
      <c r="AO79" s="2">
        <v>1.4399999380111694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60.000001572072506</v>
      </c>
    </row>
    <row r="80" spans="1:47" x14ac:dyDescent="0.25">
      <c r="A80">
        <v>79</v>
      </c>
      <c r="B80" s="2">
        <v>0.59778541326522827</v>
      </c>
      <c r="C80" s="2">
        <v>0</v>
      </c>
      <c r="D80" s="2">
        <v>0</v>
      </c>
      <c r="E80" s="2">
        <v>1.9200000762939453</v>
      </c>
      <c r="F80" s="2">
        <v>24.239999771118164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0.23999999463558197</v>
      </c>
      <c r="P80" s="2">
        <v>0.23999999463558197</v>
      </c>
      <c r="Q80" s="2">
        <v>0</v>
      </c>
      <c r="R80" s="2">
        <v>0</v>
      </c>
      <c r="S80" s="2">
        <v>0</v>
      </c>
      <c r="T80" s="2">
        <v>2.6800000667572021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1.2400000095367432</v>
      </c>
      <c r="AJ80" s="2">
        <v>0</v>
      </c>
      <c r="AK80" s="2">
        <v>0</v>
      </c>
      <c r="AL80" s="2">
        <v>0</v>
      </c>
      <c r="AM80" s="2">
        <v>0</v>
      </c>
      <c r="AN80" s="2">
        <v>24.760000228881836</v>
      </c>
      <c r="AO80" s="2">
        <v>4.679999828338623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59.999999970197678</v>
      </c>
    </row>
    <row r="81" spans="1:47" x14ac:dyDescent="0.25">
      <c r="A81">
        <v>80</v>
      </c>
      <c r="B81" s="2">
        <v>0.50785696506500244</v>
      </c>
      <c r="C81" s="2">
        <v>0</v>
      </c>
      <c r="D81" s="2">
        <v>0</v>
      </c>
      <c r="E81" s="2">
        <v>4.4399995803833008</v>
      </c>
      <c r="F81" s="2">
        <v>2.7600002288818359</v>
      </c>
      <c r="G81" s="2">
        <v>0</v>
      </c>
      <c r="H81" s="2">
        <v>0</v>
      </c>
      <c r="I81" s="2">
        <v>0.23999999463558197</v>
      </c>
      <c r="J81" s="2">
        <v>0</v>
      </c>
      <c r="K81" s="2">
        <v>0</v>
      </c>
      <c r="L81" s="2">
        <v>0.23999999463558197</v>
      </c>
      <c r="M81" s="2">
        <v>0</v>
      </c>
      <c r="N81" s="2">
        <v>0</v>
      </c>
      <c r="O81" s="2">
        <v>1.4399999380111694</v>
      </c>
      <c r="P81" s="2">
        <v>0</v>
      </c>
      <c r="Q81" s="2">
        <v>0</v>
      </c>
      <c r="R81" s="2">
        <v>0</v>
      </c>
      <c r="S81" s="2">
        <v>0</v>
      </c>
      <c r="T81" s="2">
        <v>1.3200000524520874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4.4800000190734863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0.23999999463558197</v>
      </c>
      <c r="AJ81" s="2">
        <v>0</v>
      </c>
      <c r="AK81" s="2">
        <v>0</v>
      </c>
      <c r="AL81" s="2">
        <v>0</v>
      </c>
      <c r="AM81" s="2">
        <v>0</v>
      </c>
      <c r="AN81" s="2">
        <v>39.319995880126953</v>
      </c>
      <c r="AO81" s="2">
        <v>5.5199985504150391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59.999994233250618</v>
      </c>
    </row>
    <row r="82" spans="1:47" x14ac:dyDescent="0.25">
      <c r="A82">
        <v>81</v>
      </c>
      <c r="B82" s="2">
        <v>0.36823070049285889</v>
      </c>
      <c r="C82" s="2">
        <v>1</v>
      </c>
      <c r="D82" s="2">
        <v>0.47999998927116394</v>
      </c>
      <c r="E82" s="2">
        <v>4</v>
      </c>
      <c r="F82" s="2">
        <v>0</v>
      </c>
      <c r="G82" s="2">
        <v>0</v>
      </c>
      <c r="H82" s="2">
        <v>0</v>
      </c>
      <c r="I82" s="2">
        <v>1.1599999666213989</v>
      </c>
      <c r="J82" s="2">
        <v>0</v>
      </c>
      <c r="K82" s="2">
        <v>0.95999997854232788</v>
      </c>
      <c r="L82" s="2">
        <v>1.1999999284744263</v>
      </c>
      <c r="M82" s="2">
        <v>0</v>
      </c>
      <c r="N82" s="2">
        <v>0</v>
      </c>
      <c r="O82" s="2">
        <v>0.23999999463558197</v>
      </c>
      <c r="P82" s="2">
        <v>0</v>
      </c>
      <c r="Q82" s="2">
        <v>0</v>
      </c>
      <c r="R82" s="2">
        <v>0</v>
      </c>
      <c r="S82" s="2">
        <v>0.63999998569488525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2.8799998760223389</v>
      </c>
      <c r="AJ82" s="2">
        <v>0.95999997854232788</v>
      </c>
      <c r="AK82" s="2">
        <v>0.71999996900558472</v>
      </c>
      <c r="AL82" s="2">
        <v>0</v>
      </c>
      <c r="AM82" s="2">
        <v>0</v>
      </c>
      <c r="AN82" s="2">
        <v>41.959999084472656</v>
      </c>
      <c r="AO82" s="2">
        <v>3.8000001907348633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59.999998942017555</v>
      </c>
    </row>
    <row r="83" spans="1:47" x14ac:dyDescent="0.25">
      <c r="A83">
        <v>82</v>
      </c>
      <c r="B83" s="2">
        <v>0.29962804913520813</v>
      </c>
      <c r="C83" s="2">
        <v>0</v>
      </c>
      <c r="D83" s="2">
        <v>0</v>
      </c>
      <c r="E83" s="2">
        <v>0.71999996900558472</v>
      </c>
      <c r="F83" s="2">
        <v>10.680000305175781</v>
      </c>
      <c r="G83" s="2">
        <v>0</v>
      </c>
      <c r="H83" s="2">
        <v>0</v>
      </c>
      <c r="I83" s="2">
        <v>0.23999999463558197</v>
      </c>
      <c r="J83" s="2">
        <v>0</v>
      </c>
      <c r="K83" s="2">
        <v>0</v>
      </c>
      <c r="L83" s="2">
        <v>0.23999999463558197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2.0399999618530273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0.23999999463558197</v>
      </c>
      <c r="AJ83" s="2">
        <v>0</v>
      </c>
      <c r="AK83" s="2">
        <v>0</v>
      </c>
      <c r="AL83" s="2">
        <v>0</v>
      </c>
      <c r="AM83" s="2">
        <v>0</v>
      </c>
      <c r="AN83" s="2">
        <v>41.759998321533203</v>
      </c>
      <c r="AO83" s="2">
        <v>4.0799999237060547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59.999998465180397</v>
      </c>
    </row>
    <row r="84" spans="1:47" x14ac:dyDescent="0.25">
      <c r="A84">
        <v>83</v>
      </c>
      <c r="B84" s="2">
        <v>0.58881711959838867</v>
      </c>
      <c r="C84" s="2">
        <v>0</v>
      </c>
      <c r="D84" s="2">
        <v>0</v>
      </c>
      <c r="E84" s="2">
        <v>1.559999942779541</v>
      </c>
      <c r="F84" s="2">
        <v>11.640000343322754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1.8000000715255737</v>
      </c>
      <c r="P84" s="2">
        <v>0.23999999463558197</v>
      </c>
      <c r="Q84" s="2">
        <v>0</v>
      </c>
      <c r="R84" s="2">
        <v>0</v>
      </c>
      <c r="S84" s="2">
        <v>0</v>
      </c>
      <c r="T84" s="2">
        <v>3.3999998569488525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35.199996948242187</v>
      </c>
      <c r="AO84" s="2">
        <v>6.159998893737793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59.999996051192284</v>
      </c>
    </row>
    <row r="85" spans="1:47" x14ac:dyDescent="0.25">
      <c r="A85">
        <v>84</v>
      </c>
      <c r="B85" s="2">
        <v>0.37795469164848328</v>
      </c>
      <c r="C85" s="2">
        <v>0</v>
      </c>
      <c r="D85" s="2">
        <v>0</v>
      </c>
      <c r="E85" s="2">
        <v>2.6399998664855957</v>
      </c>
      <c r="F85" s="2">
        <v>9</v>
      </c>
      <c r="G85" s="2">
        <v>0</v>
      </c>
      <c r="H85" s="2">
        <v>0</v>
      </c>
      <c r="I85" s="2">
        <v>0.63999998569488525</v>
      </c>
      <c r="J85" s="2">
        <v>0</v>
      </c>
      <c r="K85" s="2">
        <v>0</v>
      </c>
      <c r="L85" s="2">
        <v>0.71999996900558472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1.6799999475479126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0.95999997854232788</v>
      </c>
      <c r="AL85" s="2">
        <v>0</v>
      </c>
      <c r="AM85" s="2">
        <v>0</v>
      </c>
      <c r="AN85" s="2">
        <v>38.880001068115234</v>
      </c>
      <c r="AO85" s="2">
        <v>5.4800000190734863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60.000000834465027</v>
      </c>
    </row>
    <row r="86" spans="1:47" x14ac:dyDescent="0.25">
      <c r="A86">
        <v>85</v>
      </c>
      <c r="B86" s="2">
        <v>0.44791686534881592</v>
      </c>
      <c r="C86" s="2">
        <v>0</v>
      </c>
      <c r="D86" s="2">
        <v>0</v>
      </c>
      <c r="E86" s="2">
        <v>1.5600000619888306</v>
      </c>
      <c r="F86" s="2">
        <v>2.8000004291534424</v>
      </c>
      <c r="G86" s="2">
        <v>0</v>
      </c>
      <c r="H86" s="2">
        <v>0</v>
      </c>
      <c r="I86" s="2">
        <v>7.9999998211860657E-2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0.23999999463558197</v>
      </c>
      <c r="P86" s="2">
        <v>0</v>
      </c>
      <c r="Q86" s="2">
        <v>0</v>
      </c>
      <c r="R86" s="2">
        <v>0</v>
      </c>
      <c r="S86" s="2">
        <v>0</v>
      </c>
      <c r="T86" s="2">
        <v>0.72000002861022949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5.119999885559082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0.47999998927116394</v>
      </c>
      <c r="AJ86" s="2">
        <v>0</v>
      </c>
      <c r="AK86" s="2">
        <v>0</v>
      </c>
      <c r="AL86" s="2">
        <v>0</v>
      </c>
      <c r="AM86" s="2">
        <v>0</v>
      </c>
      <c r="AN86" s="2">
        <v>41.319999694824219</v>
      </c>
      <c r="AO86" s="2">
        <v>7.6799993515014648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59.999999433755875</v>
      </c>
    </row>
    <row r="87" spans="1:47" x14ac:dyDescent="0.25">
      <c r="A87">
        <v>86</v>
      </c>
      <c r="B87" s="2">
        <v>0.20849815011024475</v>
      </c>
      <c r="C87" s="2">
        <v>0</v>
      </c>
      <c r="D87" s="2">
        <v>0</v>
      </c>
      <c r="E87" s="2">
        <v>2.1599998474121094</v>
      </c>
      <c r="F87" s="2">
        <v>3.8000001907348633</v>
      </c>
      <c r="G87" s="2">
        <v>0</v>
      </c>
      <c r="H87" s="2">
        <v>0</v>
      </c>
      <c r="I87" s="2">
        <v>0.23999999463558197</v>
      </c>
      <c r="J87" s="2">
        <v>0</v>
      </c>
      <c r="K87" s="2">
        <v>0</v>
      </c>
      <c r="L87" s="2">
        <v>0.63999998569488525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14.119999885559082</v>
      </c>
      <c r="AB87" s="2">
        <v>0</v>
      </c>
      <c r="AC87" s="2">
        <v>0.40000000596046448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35.760002136230469</v>
      </c>
      <c r="AO87" s="2">
        <v>2.880000114440918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60.000002160668373</v>
      </c>
    </row>
    <row r="88" spans="1:47" x14ac:dyDescent="0.25">
      <c r="A88">
        <v>87</v>
      </c>
      <c r="B88" s="2">
        <v>1.1448570527136326E-2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60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60</v>
      </c>
    </row>
    <row r="89" spans="1:47" x14ac:dyDescent="0.25">
      <c r="A89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1.0399999618530273</v>
      </c>
      <c r="AD89" s="2">
        <v>58.319999694824219</v>
      </c>
      <c r="AE89" s="2">
        <v>0.63999998569488525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59.999999642372131</v>
      </c>
    </row>
    <row r="90" spans="1:47" x14ac:dyDescent="0.25">
      <c r="A90">
        <v>89</v>
      </c>
      <c r="B90" s="2">
        <v>3.4743454307317734E-3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43.720001220703125</v>
      </c>
      <c r="AE90" s="2">
        <v>16.280000686645508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60.000001907348633</v>
      </c>
    </row>
    <row r="91" spans="1:47" x14ac:dyDescent="0.25">
      <c r="A91">
        <v>90</v>
      </c>
      <c r="B91" s="2">
        <v>3.8874594029039145E-3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46.239994049072266</v>
      </c>
      <c r="AE91" s="2">
        <v>13.760000228881836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59.999994277954102</v>
      </c>
    </row>
    <row r="92" spans="1:47" x14ac:dyDescent="0.25">
      <c r="A92">
        <v>91</v>
      </c>
      <c r="B92" s="2">
        <v>8.0020464956760406E-3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49.639999389648438</v>
      </c>
      <c r="AD92" s="2">
        <v>0</v>
      </c>
      <c r="AE92" s="2">
        <v>5.559999942779541</v>
      </c>
      <c r="AF92" s="2">
        <v>0</v>
      </c>
      <c r="AG92" s="2">
        <v>0.43999999761581421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4.3599996566772461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59.999998986721039</v>
      </c>
    </row>
    <row r="93" spans="1:47" x14ac:dyDescent="0.25">
      <c r="A93">
        <v>92</v>
      </c>
      <c r="B93" s="2">
        <v>1.0269380174577236E-2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9.1999998092651367</v>
      </c>
      <c r="AB93" s="2">
        <v>0</v>
      </c>
      <c r="AC93" s="2">
        <v>47.479999542236328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3.320000171661377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59.999999523162842</v>
      </c>
    </row>
    <row r="94" spans="1:47" x14ac:dyDescent="0.25">
      <c r="A94">
        <v>93</v>
      </c>
      <c r="B94" s="2">
        <v>5.0408042967319489E-2</v>
      </c>
      <c r="C94" s="2">
        <v>0</v>
      </c>
      <c r="D94" s="2">
        <v>0</v>
      </c>
      <c r="E94" s="2">
        <v>0</v>
      </c>
      <c r="F94" s="2">
        <v>2.0799999237060547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24.520000457763672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32.919998168945313</v>
      </c>
      <c r="AO94" s="2">
        <v>0.47999998927116394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59.999998539686203</v>
      </c>
    </row>
    <row r="95" spans="1:47" x14ac:dyDescent="0.25">
      <c r="A95">
        <v>94</v>
      </c>
      <c r="B95" s="2">
        <v>1.0377980768680573E-2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20.200000762939453</v>
      </c>
      <c r="AB95" s="2">
        <v>0</v>
      </c>
      <c r="AC95" s="2">
        <v>19.680000305175781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19.880001068115234</v>
      </c>
      <c r="AO95" s="2">
        <v>0.23999999463558197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60.000002130866051</v>
      </c>
    </row>
    <row r="96" spans="1:47" x14ac:dyDescent="0.25">
      <c r="A96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9.7200002670288086</v>
      </c>
      <c r="AB96" s="2">
        <v>0</v>
      </c>
      <c r="AC96" s="2">
        <v>0</v>
      </c>
      <c r="AD96" s="2">
        <v>48.639999389648438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1.6399999856948853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59.999999642372131</v>
      </c>
    </row>
    <row r="97" spans="1:47" x14ac:dyDescent="0.25">
      <c r="A97">
        <v>96</v>
      </c>
      <c r="B97" s="2">
        <v>1.434167567640543E-2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49.55999755859375</v>
      </c>
      <c r="AE97" s="2">
        <v>10.440000534057617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59.999998092651367</v>
      </c>
    </row>
    <row r="98" spans="1:47" x14ac:dyDescent="0.25">
      <c r="A98">
        <v>97</v>
      </c>
      <c r="B98" s="2">
        <v>9.1767488047480583E-3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54.599998474121094</v>
      </c>
      <c r="AE98" s="2">
        <v>5.4000000953674316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59.999998569488525</v>
      </c>
    </row>
    <row r="99" spans="1:47" x14ac:dyDescent="0.25">
      <c r="A99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60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60</v>
      </c>
    </row>
    <row r="100" spans="1:47" x14ac:dyDescent="0.25">
      <c r="A100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60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60</v>
      </c>
    </row>
    <row r="101" spans="1:47" x14ac:dyDescent="0.25">
      <c r="A10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60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60</v>
      </c>
    </row>
    <row r="102" spans="1:47" x14ac:dyDescent="0.25">
      <c r="A102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60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60</v>
      </c>
    </row>
    <row r="103" spans="1:47" x14ac:dyDescent="0.25">
      <c r="A103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60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60</v>
      </c>
    </row>
    <row r="104" spans="1:47" x14ac:dyDescent="0.25">
      <c r="A104">
        <v>103</v>
      </c>
      <c r="B104" s="2">
        <v>1.1704888194799423E-2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47.159999847412109</v>
      </c>
      <c r="AE104" s="2">
        <v>12</v>
      </c>
      <c r="AF104" s="2">
        <v>0</v>
      </c>
      <c r="AG104" s="2">
        <v>0.8399999737739563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59.999999821186066</v>
      </c>
    </row>
    <row r="105" spans="1:47" x14ac:dyDescent="0.25">
      <c r="A105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59.519996643066406</v>
      </c>
      <c r="AE105" s="2">
        <v>0.47999998927116394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59.99999663233757</v>
      </c>
    </row>
    <row r="106" spans="1:47" x14ac:dyDescent="0.25">
      <c r="A106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60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60</v>
      </c>
    </row>
    <row r="107" spans="1:47" x14ac:dyDescent="0.25">
      <c r="A107">
        <v>106</v>
      </c>
      <c r="B107" s="2">
        <v>2.5045020505785942E-2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44.360000610351563</v>
      </c>
      <c r="AE107" s="2">
        <v>15.639999389648437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60</v>
      </c>
    </row>
    <row r="108" spans="1:47" x14ac:dyDescent="0.25">
      <c r="A108">
        <v>107</v>
      </c>
      <c r="B108" s="2">
        <v>1.2880535796284676E-2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52.639999389648438</v>
      </c>
      <c r="AE108" s="2">
        <v>7.3599996566772461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59.999999046325684</v>
      </c>
    </row>
    <row r="109" spans="1:47" x14ac:dyDescent="0.25">
      <c r="A109">
        <v>108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60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60</v>
      </c>
    </row>
    <row r="110" spans="1:47" x14ac:dyDescent="0.25">
      <c r="A110">
        <v>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60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60</v>
      </c>
    </row>
    <row r="111" spans="1:47" x14ac:dyDescent="0.25">
      <c r="A111">
        <v>110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60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60</v>
      </c>
    </row>
    <row r="112" spans="1:47" x14ac:dyDescent="0.25">
      <c r="A112">
        <v>111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60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60</v>
      </c>
    </row>
    <row r="113" spans="1:47" x14ac:dyDescent="0.25">
      <c r="A113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60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60</v>
      </c>
    </row>
    <row r="114" spans="1:47" x14ac:dyDescent="0.25">
      <c r="A114">
        <v>113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60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60</v>
      </c>
    </row>
    <row r="115" spans="1:47" x14ac:dyDescent="0.25">
      <c r="A115">
        <v>114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60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60</v>
      </c>
    </row>
    <row r="116" spans="1:47" x14ac:dyDescent="0.25">
      <c r="A116">
        <v>115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60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60</v>
      </c>
    </row>
    <row r="117" spans="1:47" x14ac:dyDescent="0.25">
      <c r="A117">
        <v>116</v>
      </c>
      <c r="B117" s="2">
        <v>4.2599093168973923E-2</v>
      </c>
      <c r="C117" s="2">
        <v>0</v>
      </c>
      <c r="D117" s="2">
        <v>0</v>
      </c>
      <c r="E117" s="2">
        <v>0</v>
      </c>
      <c r="F117" s="2">
        <v>3.8400001525878906</v>
      </c>
      <c r="G117" s="2">
        <v>0</v>
      </c>
      <c r="H117" s="2">
        <v>0</v>
      </c>
      <c r="I117" s="2">
        <v>0.23999999463558197</v>
      </c>
      <c r="J117" s="2">
        <v>0</v>
      </c>
      <c r="K117" s="2">
        <v>0</v>
      </c>
      <c r="L117" s="2">
        <v>0.60000002384185791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36.079998016357422</v>
      </c>
      <c r="AE117" s="2">
        <v>0.63999998569488525</v>
      </c>
      <c r="AF117" s="2">
        <v>0</v>
      </c>
      <c r="AG117" s="2">
        <v>1.6399999856948853</v>
      </c>
      <c r="AH117" s="2">
        <v>0</v>
      </c>
      <c r="AI117" s="2">
        <v>0</v>
      </c>
      <c r="AJ117" s="2">
        <v>0</v>
      </c>
      <c r="AK117" s="2">
        <v>0.47999998927116394</v>
      </c>
      <c r="AL117" s="2">
        <v>0</v>
      </c>
      <c r="AM117" s="2">
        <v>0</v>
      </c>
      <c r="AN117" s="2">
        <v>16.040000915527344</v>
      </c>
      <c r="AO117" s="2">
        <v>0.43999999761581421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59.999999061226845</v>
      </c>
    </row>
    <row r="118" spans="1:47" x14ac:dyDescent="0.25">
      <c r="A118">
        <v>117</v>
      </c>
      <c r="B118" s="2">
        <v>6.8032816052436829E-2</v>
      </c>
      <c r="C118" s="2">
        <v>0</v>
      </c>
      <c r="D118" s="2">
        <v>0</v>
      </c>
      <c r="E118" s="2">
        <v>0.47999998927116394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9.1200008392333984</v>
      </c>
      <c r="AB118" s="2">
        <v>0</v>
      </c>
      <c r="AC118" s="2">
        <v>34.880001068115234</v>
      </c>
      <c r="AD118" s="2">
        <v>4.8400001525878906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10.199999809265137</v>
      </c>
      <c r="AO118" s="2">
        <v>0.47999998927116394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60.000001847743988</v>
      </c>
    </row>
    <row r="119" spans="1:47" x14ac:dyDescent="0.25">
      <c r="A119">
        <v>118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60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60</v>
      </c>
    </row>
    <row r="120" spans="1:47" x14ac:dyDescent="0.25">
      <c r="A120">
        <v>119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60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60</v>
      </c>
    </row>
    <row r="121" spans="1:47" x14ac:dyDescent="0.25">
      <c r="A121">
        <v>120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60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60</v>
      </c>
    </row>
    <row r="122" spans="1:47" x14ac:dyDescent="0.25">
      <c r="A122">
        <v>121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60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60</v>
      </c>
    </row>
    <row r="123" spans="1:47" x14ac:dyDescent="0.25">
      <c r="A123">
        <v>122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60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60</v>
      </c>
    </row>
    <row r="124" spans="1:47" x14ac:dyDescent="0.25">
      <c r="A124">
        <v>123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60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60</v>
      </c>
    </row>
    <row r="125" spans="1:47" x14ac:dyDescent="0.25">
      <c r="A125">
        <v>124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60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60</v>
      </c>
    </row>
    <row r="126" spans="1:47" x14ac:dyDescent="0.25">
      <c r="A126">
        <v>125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60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60</v>
      </c>
    </row>
    <row r="127" spans="1:47" x14ac:dyDescent="0.25">
      <c r="A127">
        <v>126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60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60</v>
      </c>
    </row>
    <row r="128" spans="1:47" x14ac:dyDescent="0.25">
      <c r="A128">
        <v>127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60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60</v>
      </c>
    </row>
    <row r="129" spans="1:47" x14ac:dyDescent="0.25">
      <c r="A129">
        <v>128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59.080001831054688</v>
      </c>
      <c r="AE129" s="2">
        <v>0.92000001668930054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60.000001847743988</v>
      </c>
    </row>
    <row r="130" spans="1:47" x14ac:dyDescent="0.25">
      <c r="A130">
        <v>129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57.840000152587891</v>
      </c>
      <c r="AE130" s="2">
        <v>2.1600000858306885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60.000000238418579</v>
      </c>
    </row>
    <row r="131" spans="1:47" x14ac:dyDescent="0.25">
      <c r="A131">
        <v>130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60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60</v>
      </c>
    </row>
    <row r="132" spans="1:47" x14ac:dyDescent="0.25">
      <c r="A132">
        <v>131</v>
      </c>
      <c r="B132" s="2">
        <v>2.9966831207275391E-3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52.760002136230469</v>
      </c>
      <c r="AE132" s="2">
        <v>7.2400002479553223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60.000002384185791</v>
      </c>
    </row>
    <row r="133" spans="1:47" x14ac:dyDescent="0.25">
      <c r="A133">
        <v>132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60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60</v>
      </c>
    </row>
    <row r="134" spans="1:47" x14ac:dyDescent="0.25">
      <c r="A134">
        <v>133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60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60</v>
      </c>
    </row>
    <row r="135" spans="1:47" x14ac:dyDescent="0.25">
      <c r="A135">
        <v>134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60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60</v>
      </c>
    </row>
    <row r="136" spans="1:47" x14ac:dyDescent="0.25">
      <c r="A136">
        <v>135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60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60</v>
      </c>
    </row>
    <row r="137" spans="1:47" x14ac:dyDescent="0.25">
      <c r="A137">
        <v>136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60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60</v>
      </c>
    </row>
    <row r="138" spans="1:47" x14ac:dyDescent="0.25">
      <c r="A138">
        <v>137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54.360000610351563</v>
      </c>
      <c r="AE138" s="2">
        <v>5.6400003433227539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60.000000953674316</v>
      </c>
    </row>
    <row r="139" spans="1:47" x14ac:dyDescent="0.25">
      <c r="A139">
        <v>138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60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60</v>
      </c>
    </row>
    <row r="140" spans="1:47" x14ac:dyDescent="0.25">
      <c r="A140">
        <v>139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60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60</v>
      </c>
    </row>
    <row r="141" spans="1:47" x14ac:dyDescent="0.25">
      <c r="A141">
        <v>140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60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60</v>
      </c>
    </row>
    <row r="142" spans="1:47" x14ac:dyDescent="0.25">
      <c r="A142">
        <v>141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57.639999389648437</v>
      </c>
      <c r="AE142" s="2">
        <v>2.3599998950958252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59.999999284744263</v>
      </c>
    </row>
    <row r="143" spans="1:47" x14ac:dyDescent="0.25">
      <c r="A143">
        <v>142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60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60</v>
      </c>
    </row>
    <row r="144" spans="1:47" x14ac:dyDescent="0.25">
      <c r="A144">
        <v>143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60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60</v>
      </c>
    </row>
    <row r="145" spans="1:47" x14ac:dyDescent="0.25">
      <c r="A145">
        <v>144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60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60</v>
      </c>
    </row>
    <row r="146" spans="1:47" x14ac:dyDescent="0.25">
      <c r="A146">
        <v>145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60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60</v>
      </c>
    </row>
    <row r="147" spans="1:47" x14ac:dyDescent="0.25">
      <c r="A147">
        <v>146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60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60</v>
      </c>
    </row>
    <row r="148" spans="1:47" x14ac:dyDescent="0.25">
      <c r="A148">
        <v>147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55.839996337890625</v>
      </c>
      <c r="AE148" s="2">
        <v>4.1599998474121094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59.999996185302734</v>
      </c>
    </row>
    <row r="149" spans="1:47" x14ac:dyDescent="0.25">
      <c r="A149">
        <v>148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60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60</v>
      </c>
    </row>
    <row r="150" spans="1:47" x14ac:dyDescent="0.25">
      <c r="A150">
        <v>149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60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60</v>
      </c>
    </row>
    <row r="151" spans="1:47" x14ac:dyDescent="0.25">
      <c r="A151">
        <v>150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60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60</v>
      </c>
    </row>
    <row r="152" spans="1:47" x14ac:dyDescent="0.25">
      <c r="A152">
        <v>151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60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60</v>
      </c>
    </row>
    <row r="153" spans="1:47" x14ac:dyDescent="0.25">
      <c r="A153">
        <v>152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60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60</v>
      </c>
    </row>
    <row r="154" spans="1:47" x14ac:dyDescent="0.25">
      <c r="A154">
        <v>153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60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60</v>
      </c>
    </row>
    <row r="155" spans="1:47" x14ac:dyDescent="0.25">
      <c r="A155">
        <v>154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60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60</v>
      </c>
    </row>
    <row r="156" spans="1:47" x14ac:dyDescent="0.25">
      <c r="A156">
        <v>155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60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60</v>
      </c>
    </row>
    <row r="157" spans="1:47" x14ac:dyDescent="0.25">
      <c r="A157">
        <v>156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60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60</v>
      </c>
    </row>
    <row r="158" spans="1:47" x14ac:dyDescent="0.25">
      <c r="A158">
        <v>157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60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60</v>
      </c>
    </row>
    <row r="159" spans="1:47" x14ac:dyDescent="0.25">
      <c r="A159">
        <v>158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60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60</v>
      </c>
    </row>
    <row r="160" spans="1:47" x14ac:dyDescent="0.25">
      <c r="A160">
        <v>159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60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60</v>
      </c>
    </row>
    <row r="161" spans="1:47" x14ac:dyDescent="0.25">
      <c r="A161">
        <v>160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60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60</v>
      </c>
    </row>
    <row r="162" spans="1:47" x14ac:dyDescent="0.25">
      <c r="A162">
        <v>161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60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60</v>
      </c>
    </row>
    <row r="163" spans="1:47" x14ac:dyDescent="0.25">
      <c r="A163">
        <v>162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59.360000610351563</v>
      </c>
      <c r="AE163" s="2">
        <v>0.63999998569488525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60.000000596046448</v>
      </c>
    </row>
    <row r="164" spans="1:47" x14ac:dyDescent="0.25">
      <c r="A164">
        <v>163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59.560001373291016</v>
      </c>
      <c r="AE164" s="2">
        <v>0.43999999761581421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60.00000137090683</v>
      </c>
    </row>
    <row r="165" spans="1:47" x14ac:dyDescent="0.25">
      <c r="A165">
        <v>164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57.840000152587891</v>
      </c>
      <c r="AE165" s="2">
        <v>2.1600000858306885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60.000000238418579</v>
      </c>
    </row>
    <row r="166" spans="1:47" x14ac:dyDescent="0.25">
      <c r="A166">
        <v>165</v>
      </c>
      <c r="B166" s="2">
        <v>1.4582669362425804E-2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11.640000343322754</v>
      </c>
      <c r="AD166" s="2">
        <v>22.200000762939453</v>
      </c>
      <c r="AE166" s="2">
        <v>25.360000610351563</v>
      </c>
      <c r="AF166" s="2">
        <v>0</v>
      </c>
      <c r="AG166" s="2">
        <v>3.9999999105930328E-2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0.75999999046325684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60.000001706182957</v>
      </c>
    </row>
    <row r="167" spans="1:47" x14ac:dyDescent="0.25">
      <c r="A167">
        <v>166</v>
      </c>
      <c r="B167" s="2">
        <v>1.3958510011434555E-2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13.399999618530273</v>
      </c>
      <c r="AB167" s="2">
        <v>0</v>
      </c>
      <c r="AC167" s="2">
        <v>23.079999923706055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23.520000457763672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60</v>
      </c>
    </row>
    <row r="168" spans="1:47" x14ac:dyDescent="0.25">
      <c r="A168">
        <v>167</v>
      </c>
      <c r="B168" s="2">
        <v>8.6729869246482849E-2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2.5199999809265137</v>
      </c>
      <c r="AB168" s="2">
        <v>0</v>
      </c>
      <c r="AC168" s="2">
        <v>13.039999961853027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43.959999084472656</v>
      </c>
      <c r="AO168" s="2">
        <v>0.47999998927116394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59.999999016523361</v>
      </c>
    </row>
    <row r="169" spans="1:47" x14ac:dyDescent="0.25">
      <c r="A169">
        <v>168</v>
      </c>
      <c r="B169" s="2">
        <v>0.13824161887168884</v>
      </c>
      <c r="C169" s="2">
        <v>0</v>
      </c>
      <c r="D169" s="2">
        <v>0</v>
      </c>
      <c r="E169" s="2">
        <v>4.0799999237060547</v>
      </c>
      <c r="F169" s="2">
        <v>4.9200000762939453</v>
      </c>
      <c r="G169" s="2">
        <v>0</v>
      </c>
      <c r="H169" s="2">
        <v>0</v>
      </c>
      <c r="I169" s="2">
        <v>1.1999999284744263</v>
      </c>
      <c r="J169" s="2">
        <v>0</v>
      </c>
      <c r="K169" s="2">
        <v>0</v>
      </c>
      <c r="L169" s="2">
        <v>0.47999998927116394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19.559999465942383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0.95999997854232788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1.9199999570846558</v>
      </c>
      <c r="AI169" s="2">
        <v>0.31999999284744263</v>
      </c>
      <c r="AJ169" s="2">
        <v>0</v>
      </c>
      <c r="AK169" s="2">
        <v>0</v>
      </c>
      <c r="AL169" s="2">
        <v>0</v>
      </c>
      <c r="AM169" s="2">
        <v>0</v>
      </c>
      <c r="AN169" s="2">
        <v>25.119997024536133</v>
      </c>
      <c r="AO169" s="2">
        <v>1.4399999380111694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59.999996274709702</v>
      </c>
    </row>
    <row r="170" spans="1:47" x14ac:dyDescent="0.25">
      <c r="A170">
        <v>169</v>
      </c>
      <c r="B170" s="2">
        <v>1.0829150676727295E-2</v>
      </c>
      <c r="C170" s="2">
        <v>0</v>
      </c>
      <c r="D170" s="2">
        <v>0</v>
      </c>
      <c r="E170" s="2">
        <v>2.0399999618530273</v>
      </c>
      <c r="F170" s="2">
        <v>0</v>
      </c>
      <c r="G170" s="2">
        <v>0</v>
      </c>
      <c r="H170" s="2">
        <v>0</v>
      </c>
      <c r="I170" s="2">
        <v>0.71999996900558472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12.960000038146973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21.759998321533203</v>
      </c>
      <c r="AB170" s="2">
        <v>0</v>
      </c>
      <c r="AC170" s="2">
        <v>11.840000152587891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8.5200004577636719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57.83999890089035</v>
      </c>
    </row>
    <row r="171" spans="1:47" x14ac:dyDescent="0.25">
      <c r="A171">
        <v>170</v>
      </c>
      <c r="B171" s="2">
        <v>3.9166796952486038E-2</v>
      </c>
      <c r="C171" s="2">
        <v>0</v>
      </c>
      <c r="D171" s="2">
        <v>0</v>
      </c>
      <c r="E171" s="2">
        <v>0.23999999463558197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5.679999828338623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23.239999771118164</v>
      </c>
      <c r="AB171" s="2">
        <v>0</v>
      </c>
      <c r="AC171" s="2">
        <v>19</v>
      </c>
      <c r="AD171" s="2">
        <v>0</v>
      </c>
      <c r="AE171" s="2">
        <v>0</v>
      </c>
      <c r="AF171" s="2">
        <v>0</v>
      </c>
      <c r="AG171" s="2">
        <v>0</v>
      </c>
      <c r="AH171" s="2">
        <v>1.440000057220459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9.6799993515014648</v>
      </c>
      <c r="AO171" s="2">
        <v>0.71999996900558472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59.999998971819878</v>
      </c>
    </row>
    <row r="172" spans="1:47" x14ac:dyDescent="0.25">
      <c r="A172">
        <v>171</v>
      </c>
      <c r="B172" s="2">
        <v>0.13064675033092499</v>
      </c>
      <c r="C172" s="2">
        <v>0</v>
      </c>
      <c r="D172" s="2">
        <v>0</v>
      </c>
      <c r="E172" s="2">
        <v>0.84000003337860107</v>
      </c>
      <c r="F172" s="2">
        <v>2.0399999618530273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24.639999389648438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30.799997329711914</v>
      </c>
      <c r="AO172" s="2">
        <v>1.6799999475479126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59.999996662139893</v>
      </c>
    </row>
    <row r="173" spans="1:47" x14ac:dyDescent="0.25">
      <c r="A173">
        <v>172</v>
      </c>
      <c r="B173" s="2">
        <v>3.5016093403100967E-2</v>
      </c>
      <c r="C173" s="2">
        <v>0</v>
      </c>
      <c r="D173" s="2">
        <v>0</v>
      </c>
      <c r="E173" s="2">
        <v>2.7599999904632568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25.000001907348633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31.760002136230469</v>
      </c>
      <c r="AO173" s="2">
        <v>0.47999998927116394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60.000004023313522</v>
      </c>
    </row>
    <row r="174" spans="1:47" x14ac:dyDescent="0.25">
      <c r="A174">
        <v>173</v>
      </c>
      <c r="B174" s="2">
        <v>0.20419800281524658</v>
      </c>
      <c r="C174" s="2">
        <v>0</v>
      </c>
      <c r="D174" s="2">
        <v>0</v>
      </c>
      <c r="E174" s="2">
        <v>3.3599998950958252</v>
      </c>
      <c r="F174" s="2">
        <v>5.7599997520446777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0.23999999463558197</v>
      </c>
      <c r="Q174" s="2">
        <v>0</v>
      </c>
      <c r="R174" s="2">
        <v>0</v>
      </c>
      <c r="S174" s="2">
        <v>0</v>
      </c>
      <c r="T174" s="2">
        <v>0.60000002384185791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6.5999999046325684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41.760002136230469</v>
      </c>
      <c r="AO174" s="2">
        <v>1.6799999475479126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60.000001654028893</v>
      </c>
    </row>
    <row r="175" spans="1:47" x14ac:dyDescent="0.25">
      <c r="A175">
        <v>174</v>
      </c>
      <c r="B175" s="2">
        <v>0.33775758743286133</v>
      </c>
      <c r="C175" s="2">
        <v>0</v>
      </c>
      <c r="D175" s="2">
        <v>0</v>
      </c>
      <c r="E175" s="2">
        <v>3.2400000095367432</v>
      </c>
      <c r="F175" s="2">
        <v>0.23999999463558197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13.079999923706055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38.439998626708984</v>
      </c>
      <c r="AO175" s="2">
        <v>4.9999990463256836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59.999997600913048</v>
      </c>
    </row>
    <row r="176" spans="1:47" x14ac:dyDescent="0.25">
      <c r="A176">
        <v>175</v>
      </c>
      <c r="B176" s="2">
        <v>0.30659547448158264</v>
      </c>
      <c r="C176" s="2">
        <v>0.23999999463558197</v>
      </c>
      <c r="D176" s="2">
        <v>0</v>
      </c>
      <c r="E176" s="2">
        <v>5.4799990653991699</v>
      </c>
      <c r="F176" s="2">
        <v>0</v>
      </c>
      <c r="G176" s="2">
        <v>0</v>
      </c>
      <c r="H176" s="2">
        <v>0</v>
      </c>
      <c r="I176" s="2">
        <v>0.47999998927116394</v>
      </c>
      <c r="J176" s="2">
        <v>0.23999999463558197</v>
      </c>
      <c r="K176" s="2">
        <v>0</v>
      </c>
      <c r="L176" s="2">
        <v>0.68000000715255737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0.95999997854232788</v>
      </c>
      <c r="S176" s="2">
        <v>0</v>
      </c>
      <c r="T176" s="2">
        <v>0.36000001430511475</v>
      </c>
      <c r="U176" s="2">
        <v>0</v>
      </c>
      <c r="V176" s="2">
        <v>0</v>
      </c>
      <c r="W176" s="2">
        <v>0</v>
      </c>
      <c r="X176" s="2">
        <v>0</v>
      </c>
      <c r="Y176" s="2">
        <v>0.39999997615814209</v>
      </c>
      <c r="Z176" s="2">
        <v>1.2400000095367432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0.47999998927116394</v>
      </c>
      <c r="AJ176" s="2">
        <v>0.23999999463558197</v>
      </c>
      <c r="AK176" s="2">
        <v>0</v>
      </c>
      <c r="AL176" s="2">
        <v>0</v>
      </c>
      <c r="AM176" s="2">
        <v>0</v>
      </c>
      <c r="AN176" s="2">
        <v>45.160011291503906</v>
      </c>
      <c r="AO176" s="2">
        <v>4.0399999618530273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60.000010266900063</v>
      </c>
    </row>
    <row r="177" spans="1:47" x14ac:dyDescent="0.25">
      <c r="A177">
        <v>176</v>
      </c>
      <c r="B177" s="2">
        <v>0.3719332218170166</v>
      </c>
      <c r="C177" s="2">
        <v>0</v>
      </c>
      <c r="D177" s="2">
        <v>0</v>
      </c>
      <c r="E177" s="2">
        <v>5.2399992942810059</v>
      </c>
      <c r="F177" s="2">
        <v>2.2799999713897705</v>
      </c>
      <c r="G177" s="2">
        <v>0</v>
      </c>
      <c r="H177" s="2">
        <v>0</v>
      </c>
      <c r="I177" s="2">
        <v>0.68000000715255737</v>
      </c>
      <c r="J177" s="2">
        <v>0</v>
      </c>
      <c r="K177" s="2">
        <v>0</v>
      </c>
      <c r="L177" s="2">
        <v>0.23999999463558197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19.360000610351563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0.47999998927116394</v>
      </c>
      <c r="AL177" s="2">
        <v>0</v>
      </c>
      <c r="AM177" s="2">
        <v>0</v>
      </c>
      <c r="AN177" s="2">
        <v>27.399999618530273</v>
      </c>
      <c r="AO177" s="2">
        <v>4.320000171661377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59.999999657273293</v>
      </c>
    </row>
    <row r="178" spans="1:47" x14ac:dyDescent="0.25">
      <c r="A178">
        <v>177</v>
      </c>
      <c r="B178" s="2">
        <v>0.47976279258728027</v>
      </c>
      <c r="C178" s="2">
        <v>0</v>
      </c>
      <c r="D178" s="2">
        <v>0.23999999463558197</v>
      </c>
      <c r="E178" s="2">
        <v>5.5599994659423828</v>
      </c>
      <c r="F178" s="2">
        <v>5.8799996376037598</v>
      </c>
      <c r="G178" s="2">
        <v>0</v>
      </c>
      <c r="H178" s="2">
        <v>0</v>
      </c>
      <c r="I178" s="2">
        <v>0.47999998927116394</v>
      </c>
      <c r="J178" s="2">
        <v>0.47999998927116394</v>
      </c>
      <c r="K178" s="2">
        <v>0.23999999463558197</v>
      </c>
      <c r="L178" s="2">
        <v>0.23999999463558197</v>
      </c>
      <c r="M178" s="2">
        <v>0</v>
      </c>
      <c r="N178" s="2">
        <v>0</v>
      </c>
      <c r="O178" s="2">
        <v>0</v>
      </c>
      <c r="P178" s="2">
        <v>0.36000001430511475</v>
      </c>
      <c r="Q178" s="2">
        <v>0</v>
      </c>
      <c r="R178" s="2">
        <v>0</v>
      </c>
      <c r="S178" s="2">
        <v>0</v>
      </c>
      <c r="T178" s="2">
        <v>0.95999997854232788</v>
      </c>
      <c r="U178" s="2">
        <v>0</v>
      </c>
      <c r="V178" s="2">
        <v>0</v>
      </c>
      <c r="W178" s="2">
        <v>0</v>
      </c>
      <c r="X178" s="2">
        <v>0</v>
      </c>
      <c r="Y178" s="2">
        <v>0.2800000011920929</v>
      </c>
      <c r="Z178" s="2">
        <v>0.23999999463558197</v>
      </c>
      <c r="AA178" s="2">
        <v>0</v>
      </c>
      <c r="AB178" s="2">
        <v>0</v>
      </c>
      <c r="AC178" s="2">
        <v>13.520000457763672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2.6399998664855957</v>
      </c>
      <c r="AJ178" s="2">
        <v>0</v>
      </c>
      <c r="AK178" s="2">
        <v>0.47999998927116394</v>
      </c>
      <c r="AL178" s="2">
        <v>0</v>
      </c>
      <c r="AM178" s="2">
        <v>0</v>
      </c>
      <c r="AN178" s="2">
        <v>22.679998397827148</v>
      </c>
      <c r="AO178" s="2">
        <v>5.7199997901916504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59.999997556209564</v>
      </c>
    </row>
    <row r="179" spans="1:47" x14ac:dyDescent="0.25">
      <c r="A179">
        <v>178</v>
      </c>
      <c r="B179" s="2">
        <v>0.20170268416404724</v>
      </c>
      <c r="C179" s="2">
        <v>0</v>
      </c>
      <c r="D179" s="2">
        <v>0</v>
      </c>
      <c r="E179" s="2">
        <v>0.60000002384185791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0.40000000596046448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0.36000001430511475</v>
      </c>
      <c r="AA179" s="2">
        <v>18.079999923706055</v>
      </c>
      <c r="AB179" s="2">
        <v>0</v>
      </c>
      <c r="AC179" s="2">
        <v>1.9199999570846558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36.199996948242188</v>
      </c>
      <c r="AO179" s="2">
        <v>2.440000057220459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59.999996930360794</v>
      </c>
    </row>
    <row r="180" spans="1:47" x14ac:dyDescent="0.25">
      <c r="A180">
        <v>179</v>
      </c>
      <c r="B180" s="2">
        <v>0.38915824890136719</v>
      </c>
      <c r="C180" s="2">
        <v>0</v>
      </c>
      <c r="D180" s="2">
        <v>0</v>
      </c>
      <c r="E180" s="2">
        <v>2.7200000286102295</v>
      </c>
      <c r="F180" s="2">
        <v>3.2399997711181641</v>
      </c>
      <c r="G180" s="2">
        <v>0</v>
      </c>
      <c r="H180" s="2">
        <v>0</v>
      </c>
      <c r="I180" s="2">
        <v>0.47999998927116394</v>
      </c>
      <c r="J180" s="2">
        <v>0.23999999463558197</v>
      </c>
      <c r="K180" s="2">
        <v>0.23999999463558197</v>
      </c>
      <c r="L180" s="2">
        <v>0.47999998927116394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7.9999998211860657E-2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0.79999995231628418</v>
      </c>
      <c r="AA180" s="2">
        <v>0</v>
      </c>
      <c r="AB180" s="2">
        <v>0</v>
      </c>
      <c r="AC180" s="2">
        <v>16.120000839233398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0.47999998927116394</v>
      </c>
      <c r="AJ180" s="2">
        <v>0</v>
      </c>
      <c r="AK180" s="2">
        <v>0</v>
      </c>
      <c r="AL180" s="2">
        <v>0</v>
      </c>
      <c r="AM180" s="2">
        <v>0</v>
      </c>
      <c r="AN180" s="2">
        <v>31.079999923706055</v>
      </c>
      <c r="AO180" s="2">
        <v>4.0399999618530273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60.000000432133675</v>
      </c>
    </row>
    <row r="181" spans="1:47" x14ac:dyDescent="0.25">
      <c r="A181">
        <v>180</v>
      </c>
      <c r="B181" s="2">
        <v>0.40624475479125977</v>
      </c>
      <c r="C181" s="2">
        <v>0</v>
      </c>
      <c r="D181" s="2">
        <v>0</v>
      </c>
      <c r="E181" s="2">
        <v>3.7200000286102295</v>
      </c>
      <c r="F181" s="2">
        <v>16.600000381469727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0.95999997854232788</v>
      </c>
      <c r="P181" s="2">
        <v>0</v>
      </c>
      <c r="Q181" s="2">
        <v>0</v>
      </c>
      <c r="R181" s="2">
        <v>0</v>
      </c>
      <c r="S181" s="2">
        <v>0</v>
      </c>
      <c r="T181" s="2">
        <v>2.1600000858306885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33.439998626708984</v>
      </c>
      <c r="AO181" s="2">
        <v>3.119999885559082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59.999998986721039</v>
      </c>
    </row>
    <row r="182" spans="1:47" x14ac:dyDescent="0.25">
      <c r="A182">
        <v>181</v>
      </c>
      <c r="B182" s="2">
        <v>0.25216773152351379</v>
      </c>
      <c r="C182" s="2">
        <v>0</v>
      </c>
      <c r="D182" s="2">
        <v>0</v>
      </c>
      <c r="E182" s="2">
        <v>2.0399999618530273</v>
      </c>
      <c r="F182" s="2">
        <v>1.8799999952316284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6.1599998474121094</v>
      </c>
      <c r="AB182" s="2">
        <v>0</v>
      </c>
      <c r="AC182" s="2">
        <v>12.159999847412109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32.719993591308594</v>
      </c>
      <c r="AO182" s="2">
        <v>5.0399994850158691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59.999992728233337</v>
      </c>
    </row>
    <row r="183" spans="1:47" x14ac:dyDescent="0.25">
      <c r="A183">
        <v>182</v>
      </c>
      <c r="B183" s="2">
        <v>0.56223130226135254</v>
      </c>
      <c r="C183" s="2">
        <v>0</v>
      </c>
      <c r="D183" s="2">
        <v>0</v>
      </c>
      <c r="E183" s="2">
        <v>6.6399989128112793</v>
      </c>
      <c r="F183" s="2">
        <v>8.5200004577636719</v>
      </c>
      <c r="G183" s="2">
        <v>0</v>
      </c>
      <c r="H183" s="2">
        <v>0</v>
      </c>
      <c r="I183" s="2">
        <v>0.47999998927116394</v>
      </c>
      <c r="J183" s="2">
        <v>0.23999999463558197</v>
      </c>
      <c r="K183" s="2">
        <v>0.23999999463558197</v>
      </c>
      <c r="L183" s="2">
        <v>0.80000001192092896</v>
      </c>
      <c r="M183" s="2">
        <v>0</v>
      </c>
      <c r="N183" s="2">
        <v>0.40000000596046448</v>
      </c>
      <c r="O183" s="2">
        <v>0</v>
      </c>
      <c r="P183" s="2">
        <v>0.23999999463558197</v>
      </c>
      <c r="Q183" s="2">
        <v>0</v>
      </c>
      <c r="R183" s="2">
        <v>0</v>
      </c>
      <c r="S183" s="2">
        <v>0</v>
      </c>
      <c r="T183" s="2">
        <v>0.8399999737739563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0.71999996900558472</v>
      </c>
      <c r="AL183" s="2">
        <v>0</v>
      </c>
      <c r="AM183" s="2">
        <v>0</v>
      </c>
      <c r="AN183" s="2">
        <v>34.519992828369141</v>
      </c>
      <c r="AO183" s="2">
        <v>6.3599987030029297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59.999990835785866</v>
      </c>
    </row>
    <row r="184" spans="1:47" x14ac:dyDescent="0.25">
      <c r="A184">
        <v>183</v>
      </c>
      <c r="B184" s="2">
        <v>0.53587841987609863</v>
      </c>
      <c r="C184" s="2">
        <v>0</v>
      </c>
      <c r="D184" s="2">
        <v>0</v>
      </c>
      <c r="E184" s="2">
        <v>3.0799999237060547</v>
      </c>
      <c r="F184" s="2">
        <v>0.47999998927116394</v>
      </c>
      <c r="G184" s="2">
        <v>0</v>
      </c>
      <c r="H184" s="2">
        <v>0</v>
      </c>
      <c r="I184" s="2">
        <v>0.23999999463558197</v>
      </c>
      <c r="J184" s="2">
        <v>0.23999999463558197</v>
      </c>
      <c r="K184" s="2">
        <v>0.23999999463558197</v>
      </c>
      <c r="L184" s="2">
        <v>0.23999999463558197</v>
      </c>
      <c r="M184" s="2">
        <v>0</v>
      </c>
      <c r="N184" s="2">
        <v>0</v>
      </c>
      <c r="O184" s="2">
        <v>0.72000002861022949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0.15999999642372131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0.23999999463558197</v>
      </c>
      <c r="AJ184" s="2">
        <v>0.23999999463558197</v>
      </c>
      <c r="AK184" s="2">
        <v>0.47999998927116394</v>
      </c>
      <c r="AL184" s="2">
        <v>0</v>
      </c>
      <c r="AM184" s="2">
        <v>0</v>
      </c>
      <c r="AN184" s="2">
        <v>46.720001220703125</v>
      </c>
      <c r="AO184" s="2">
        <v>6.9199981689453125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59.999999284744263</v>
      </c>
    </row>
    <row r="185" spans="1:47" x14ac:dyDescent="0.25">
      <c r="A185">
        <v>184</v>
      </c>
      <c r="B185" s="2">
        <v>0.60979259014129639</v>
      </c>
      <c r="C185" s="2">
        <v>0</v>
      </c>
      <c r="D185" s="2">
        <v>0</v>
      </c>
      <c r="E185" s="2">
        <v>3.2400000095367432</v>
      </c>
      <c r="F185" s="2">
        <v>6.0800004005432129</v>
      </c>
      <c r="G185" s="2">
        <v>0</v>
      </c>
      <c r="H185" s="2">
        <v>0</v>
      </c>
      <c r="I185" s="2">
        <v>0.71999996900558472</v>
      </c>
      <c r="J185" s="2">
        <v>0.23999999463558197</v>
      </c>
      <c r="K185" s="2">
        <v>0.23999999463558197</v>
      </c>
      <c r="L185" s="2">
        <v>0.84000003337860107</v>
      </c>
      <c r="M185" s="2">
        <v>0</v>
      </c>
      <c r="N185" s="2">
        <v>0.36000001430511475</v>
      </c>
      <c r="O185" s="2">
        <v>0.95999997854232788</v>
      </c>
      <c r="P185" s="2">
        <v>0</v>
      </c>
      <c r="Q185" s="2">
        <v>0</v>
      </c>
      <c r="R185" s="2">
        <v>0.47999998927116394</v>
      </c>
      <c r="S185" s="2">
        <v>0</v>
      </c>
      <c r="T185" s="2">
        <v>2.559999942779541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0.20000000298023224</v>
      </c>
      <c r="AJ185" s="2">
        <v>0.47999998927116394</v>
      </c>
      <c r="AK185" s="2">
        <v>0.23999999463558197</v>
      </c>
      <c r="AL185" s="2">
        <v>0</v>
      </c>
      <c r="AM185" s="2">
        <v>0</v>
      </c>
      <c r="AN185" s="2">
        <v>35.560005187988281</v>
      </c>
      <c r="AO185" s="2">
        <v>7.7999992370605469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60.00000473856926</v>
      </c>
    </row>
    <row r="186" spans="1:47" x14ac:dyDescent="0.25">
      <c r="A186">
        <v>185</v>
      </c>
      <c r="B186" s="2">
        <v>0.71593976020812988</v>
      </c>
      <c r="C186" s="2">
        <v>0.23999999463558197</v>
      </c>
      <c r="D186" s="2">
        <v>0</v>
      </c>
      <c r="E186" s="2">
        <v>4.6799993515014648</v>
      </c>
      <c r="F186" s="2">
        <v>2.6800000667572021</v>
      </c>
      <c r="G186" s="2">
        <v>0</v>
      </c>
      <c r="H186" s="2">
        <v>0</v>
      </c>
      <c r="I186" s="2">
        <v>0.95999997854232788</v>
      </c>
      <c r="J186" s="2">
        <v>0.47999998927116394</v>
      </c>
      <c r="K186" s="2">
        <v>0.71999996900558472</v>
      </c>
      <c r="L186" s="2">
        <v>1.1999999284744263</v>
      </c>
      <c r="M186" s="2">
        <v>0</v>
      </c>
      <c r="N186" s="2">
        <v>0</v>
      </c>
      <c r="O186" s="2">
        <v>0.47999998927116394</v>
      </c>
      <c r="P186" s="2">
        <v>0.47999998927116394</v>
      </c>
      <c r="Q186" s="2">
        <v>0</v>
      </c>
      <c r="R186" s="2">
        <v>0</v>
      </c>
      <c r="S186" s="2">
        <v>0</v>
      </c>
      <c r="T186" s="2">
        <v>0.60000002384185791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0.95999997854232788</v>
      </c>
      <c r="AJ186" s="2">
        <v>0.47999998927116394</v>
      </c>
      <c r="AK186" s="2">
        <v>1.2000000476837158</v>
      </c>
      <c r="AL186" s="2">
        <v>0</v>
      </c>
      <c r="AM186" s="2">
        <v>0</v>
      </c>
      <c r="AN186" s="2">
        <v>35.959999084472656</v>
      </c>
      <c r="AO186" s="2">
        <v>8.8799982070922852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59.999996587634087</v>
      </c>
    </row>
    <row r="187" spans="1:47" x14ac:dyDescent="0.25">
      <c r="A187">
        <v>186</v>
      </c>
      <c r="B187" s="2">
        <v>0.44058969616889954</v>
      </c>
      <c r="C187" s="2">
        <v>0.23999999463558197</v>
      </c>
      <c r="D187" s="2">
        <v>0</v>
      </c>
      <c r="E187" s="2">
        <v>2.2400000095367432</v>
      </c>
      <c r="F187" s="2">
        <v>4.0799999237060547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0.23999999463558197</v>
      </c>
      <c r="M187" s="2">
        <v>0</v>
      </c>
      <c r="N187" s="2">
        <v>0</v>
      </c>
      <c r="O187" s="2">
        <v>0.60000002384185791</v>
      </c>
      <c r="P187" s="2">
        <v>0.95999997854232788</v>
      </c>
      <c r="Q187" s="2">
        <v>0</v>
      </c>
      <c r="R187" s="2">
        <v>0</v>
      </c>
      <c r="S187" s="2">
        <v>0</v>
      </c>
      <c r="T187" s="2">
        <v>1.0800000429153442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0.47999998927116394</v>
      </c>
      <c r="AJ187" s="2">
        <v>0</v>
      </c>
      <c r="AK187" s="2">
        <v>0</v>
      </c>
      <c r="AL187" s="2">
        <v>0</v>
      </c>
      <c r="AM187" s="2">
        <v>0</v>
      </c>
      <c r="AN187" s="2">
        <v>43.479999542236328</v>
      </c>
      <c r="AO187" s="2">
        <v>6.5999984741210938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59.999997973442078</v>
      </c>
    </row>
    <row r="188" spans="1:47" x14ac:dyDescent="0.25">
      <c r="A188">
        <v>187</v>
      </c>
      <c r="B188" s="2">
        <v>0.32206961512565613</v>
      </c>
      <c r="C188" s="2">
        <v>0.23999999463558197</v>
      </c>
      <c r="D188" s="2">
        <v>0</v>
      </c>
      <c r="E188" s="2">
        <v>2.7599999904632568</v>
      </c>
      <c r="F188" s="2">
        <v>9.3599987030029297</v>
      </c>
      <c r="G188" s="2">
        <v>0</v>
      </c>
      <c r="H188" s="2">
        <v>0</v>
      </c>
      <c r="I188" s="2">
        <v>0</v>
      </c>
      <c r="J188" s="2">
        <v>0</v>
      </c>
      <c r="K188" s="2">
        <v>0.23999999463558197</v>
      </c>
      <c r="L188" s="2">
        <v>0.36000001430511475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3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0.47999998927116394</v>
      </c>
      <c r="AJ188" s="2">
        <v>0.47999998927116394</v>
      </c>
      <c r="AK188" s="2">
        <v>0.23999999463558197</v>
      </c>
      <c r="AL188" s="2">
        <v>0</v>
      </c>
      <c r="AM188" s="2">
        <v>0</v>
      </c>
      <c r="AN188" s="2">
        <v>39.000003814697266</v>
      </c>
      <c r="AO188" s="2">
        <v>3.8399999141693115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60.000002399086952</v>
      </c>
    </row>
    <row r="189" spans="1:47" x14ac:dyDescent="0.25">
      <c r="A189">
        <v>188</v>
      </c>
      <c r="B189" s="2">
        <v>0.32507109642028809</v>
      </c>
      <c r="C189" s="2">
        <v>0</v>
      </c>
      <c r="D189" s="2">
        <v>0</v>
      </c>
      <c r="E189" s="2">
        <v>1.559999942779541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0.72000002861022949</v>
      </c>
      <c r="P189" s="2">
        <v>0</v>
      </c>
      <c r="Q189" s="2">
        <v>0</v>
      </c>
      <c r="R189" s="2">
        <v>0</v>
      </c>
      <c r="S189" s="2">
        <v>0</v>
      </c>
      <c r="T189" s="2">
        <v>1.3200000524520874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9.6800003051757812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32.55999755859375</v>
      </c>
      <c r="AO189" s="2">
        <v>3.8400001525878906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49.67999804019928</v>
      </c>
    </row>
    <row r="190" spans="1:47" x14ac:dyDescent="0.25">
      <c r="A190">
        <v>189</v>
      </c>
      <c r="B190" s="2">
        <v>1.3170169666409492E-2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42.239997863769531</v>
      </c>
      <c r="AE190" s="2">
        <v>17.759998321533203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59.999996185302734</v>
      </c>
    </row>
    <row r="191" spans="1:47" x14ac:dyDescent="0.25">
      <c r="A191">
        <v>190</v>
      </c>
      <c r="B191" s="2">
        <v>6.976347416639328E-3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49.599998474121094</v>
      </c>
      <c r="AD191" s="2">
        <v>0</v>
      </c>
      <c r="AE191" s="2">
        <v>3.559999942779541</v>
      </c>
      <c r="AF191" s="2">
        <v>0</v>
      </c>
      <c r="AG191" s="2">
        <v>3.9999999105930328E-2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6.8000001907348633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59.999998606741428</v>
      </c>
    </row>
    <row r="192" spans="1:47" x14ac:dyDescent="0.25">
      <c r="A192">
        <v>191</v>
      </c>
      <c r="B192" s="2">
        <v>4.0895156562328339E-3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14.760000228881836</v>
      </c>
      <c r="AB192" s="2">
        <v>0</v>
      </c>
      <c r="AC192" s="2">
        <v>45.079998016357422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0.15999999642372131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59.999998241662979</v>
      </c>
    </row>
    <row r="193" spans="1:47" x14ac:dyDescent="0.25">
      <c r="A193">
        <v>192</v>
      </c>
      <c r="B193" s="2">
        <v>1.6398658975958824E-2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6.440000057220459</v>
      </c>
      <c r="AB193" s="2">
        <v>0</v>
      </c>
      <c r="AC193" s="2">
        <v>27.319999694824219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23.280000686645508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57.040000438690186</v>
      </c>
    </row>
    <row r="194" spans="1:47" x14ac:dyDescent="0.25">
      <c r="A194">
        <v>193</v>
      </c>
      <c r="B194" s="2">
        <v>3.8321681320667267E-2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4.4800000190734863</v>
      </c>
      <c r="AB194" s="2">
        <v>0</v>
      </c>
      <c r="AC194" s="2">
        <v>29.920000076293945</v>
      </c>
      <c r="AD194" s="2">
        <v>24.479999542236328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1.1200000047683716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59.999999642372131</v>
      </c>
    </row>
    <row r="195" spans="1:47" x14ac:dyDescent="0.25">
      <c r="A195">
        <v>194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2.0399999618530273</v>
      </c>
      <c r="AD195" s="2">
        <v>44.119998931884766</v>
      </c>
      <c r="AE195" s="2">
        <v>2.5999999046325684</v>
      </c>
      <c r="AF195" s="2">
        <v>0</v>
      </c>
      <c r="AG195" s="2">
        <v>11.239999771118164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59.999998569488525</v>
      </c>
    </row>
    <row r="196" spans="1:47" x14ac:dyDescent="0.25">
      <c r="A196">
        <v>195</v>
      </c>
      <c r="B196" s="2">
        <v>8.088376373052597E-3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54.840000152587891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5.1599998474121094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60</v>
      </c>
    </row>
    <row r="197" spans="1:47" x14ac:dyDescent="0.25">
      <c r="A197">
        <v>196</v>
      </c>
      <c r="B197" s="2">
        <v>2.8492349665611982E-3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37.599998474121094</v>
      </c>
      <c r="AB197" s="2">
        <v>0</v>
      </c>
      <c r="AC197" s="2">
        <v>10.039999961853027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12.360000610351563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59.999999046325684</v>
      </c>
    </row>
    <row r="198" spans="1:47" x14ac:dyDescent="0.25">
      <c r="A198">
        <v>197</v>
      </c>
      <c r="B198" s="2">
        <v>4.2445916682481766E-2</v>
      </c>
      <c r="C198" s="2">
        <v>0</v>
      </c>
      <c r="D198" s="2">
        <v>0</v>
      </c>
      <c r="E198" s="2">
        <v>0</v>
      </c>
      <c r="F198" s="2">
        <v>2.1599998474121094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0.23999999463558197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30.159999847412109</v>
      </c>
      <c r="AB198" s="2">
        <v>0</v>
      </c>
      <c r="AC198" s="2">
        <v>16.040000915527344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11.040000915527344</v>
      </c>
      <c r="AO198" s="2">
        <v>0.36000001430511475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60.000001534819603</v>
      </c>
    </row>
    <row r="199" spans="1:47" x14ac:dyDescent="0.25">
      <c r="A199">
        <v>198</v>
      </c>
      <c r="B199" s="2">
        <v>0.27279829978942871</v>
      </c>
      <c r="C199" s="2">
        <v>0</v>
      </c>
      <c r="D199" s="2">
        <v>0</v>
      </c>
      <c r="E199" s="2">
        <v>0.84000003337860107</v>
      </c>
      <c r="F199" s="2">
        <v>7.8000001907348633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0.60000002384185791</v>
      </c>
      <c r="Q199" s="2">
        <v>0</v>
      </c>
      <c r="R199" s="2">
        <v>0</v>
      </c>
      <c r="S199" s="2">
        <v>0</v>
      </c>
      <c r="T199" s="2">
        <v>0.72000002861022949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8.2799997329711914</v>
      </c>
      <c r="AB199" s="2">
        <v>0</v>
      </c>
      <c r="AC199" s="2">
        <v>3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35.240001678466797</v>
      </c>
      <c r="AO199" s="2">
        <v>3.5199999809265137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60.000001668930054</v>
      </c>
    </row>
    <row r="200" spans="1:47" x14ac:dyDescent="0.25">
      <c r="A200">
        <v>199</v>
      </c>
      <c r="B200" s="2">
        <v>1.513342373073101E-2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11.760000228881836</v>
      </c>
      <c r="AB200" s="2">
        <v>0</v>
      </c>
      <c r="AC200" s="2">
        <v>30.119998931884766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18.119998931884766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59.999998092651367</v>
      </c>
    </row>
    <row r="201" spans="1:47" x14ac:dyDescent="0.25">
      <c r="A201">
        <v>200</v>
      </c>
      <c r="B201" s="2">
        <v>7.1007758378982544E-3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16.840000152587891</v>
      </c>
      <c r="AB201" s="2">
        <v>0</v>
      </c>
      <c r="AC201" s="2">
        <v>4.5999999046325684</v>
      </c>
      <c r="AD201" s="2">
        <v>19.120000839233398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19.439998626708984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59.999999523162842</v>
      </c>
    </row>
    <row r="202" spans="1:47" x14ac:dyDescent="0.25">
      <c r="A202">
        <v>201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60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60</v>
      </c>
    </row>
    <row r="203" spans="1:47" x14ac:dyDescent="0.25">
      <c r="A203">
        <v>202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60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60</v>
      </c>
    </row>
    <row r="204" spans="1:47" x14ac:dyDescent="0.25">
      <c r="A204">
        <v>203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60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60</v>
      </c>
    </row>
    <row r="205" spans="1:47" x14ac:dyDescent="0.25">
      <c r="A205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60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60</v>
      </c>
    </row>
    <row r="206" spans="1:47" x14ac:dyDescent="0.25">
      <c r="A206">
        <v>205</v>
      </c>
      <c r="B206" s="2">
        <v>2.4488843977451324E-2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52.55999755859375</v>
      </c>
      <c r="AE206" s="2">
        <v>7.440000057220459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59.999997615814209</v>
      </c>
    </row>
    <row r="207" spans="1:47" x14ac:dyDescent="0.25">
      <c r="A207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60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60</v>
      </c>
    </row>
    <row r="208" spans="1:47" x14ac:dyDescent="0.25">
      <c r="A208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57.200004577636719</v>
      </c>
      <c r="AE208" s="2">
        <v>2.7999999523162842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60.000004529953003</v>
      </c>
    </row>
    <row r="209" spans="1:47" x14ac:dyDescent="0.25">
      <c r="A209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60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</v>
      </c>
    </row>
    <row r="210" spans="1:47" x14ac:dyDescent="0.25">
      <c r="A210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60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</v>
      </c>
    </row>
    <row r="211" spans="1:47" x14ac:dyDescent="0.25">
      <c r="A211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60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60</v>
      </c>
    </row>
    <row r="212" spans="1:47" x14ac:dyDescent="0.25">
      <c r="A212">
        <v>211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54.840000152587891</v>
      </c>
      <c r="AE212" s="2">
        <v>5.1599998474121094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60</v>
      </c>
    </row>
    <row r="213" spans="1:47" x14ac:dyDescent="0.25">
      <c r="A213">
        <v>212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60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60</v>
      </c>
    </row>
    <row r="214" spans="1:47" x14ac:dyDescent="0.25">
      <c r="A214">
        <v>213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60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60</v>
      </c>
    </row>
    <row r="215" spans="1:47" x14ac:dyDescent="0.25">
      <c r="A215">
        <v>214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60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60</v>
      </c>
    </row>
    <row r="216" spans="1:47" x14ac:dyDescent="0.25">
      <c r="A216">
        <v>215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60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60</v>
      </c>
    </row>
    <row r="217" spans="1:47" x14ac:dyDescent="0.25">
      <c r="A217">
        <v>216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60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60</v>
      </c>
    </row>
    <row r="218" spans="1:47" x14ac:dyDescent="0.25">
      <c r="A218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60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60</v>
      </c>
    </row>
    <row r="219" spans="1:47" x14ac:dyDescent="0.25">
      <c r="A219">
        <v>218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60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60</v>
      </c>
    </row>
    <row r="220" spans="1:47" x14ac:dyDescent="0.25">
      <c r="A220">
        <v>219</v>
      </c>
      <c r="B220" s="2">
        <v>6.2233568169176579E-3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54.919998168945313</v>
      </c>
      <c r="AE220" s="2">
        <v>5.0799999237060547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59.999998092651367</v>
      </c>
    </row>
    <row r="221" spans="1:47" x14ac:dyDescent="0.25">
      <c r="A221">
        <v>220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60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60</v>
      </c>
    </row>
    <row r="222" spans="1:47" x14ac:dyDescent="0.25">
      <c r="A222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60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60</v>
      </c>
    </row>
    <row r="223" spans="1:47" x14ac:dyDescent="0.25">
      <c r="A223">
        <v>222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59.44000244140625</v>
      </c>
      <c r="AE223" s="2">
        <v>0.56000000238418579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60.000002443790436</v>
      </c>
    </row>
    <row r="224" spans="1:47" x14ac:dyDescent="0.25">
      <c r="A224">
        <v>223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60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60</v>
      </c>
    </row>
    <row r="225" spans="1:47" x14ac:dyDescent="0.25">
      <c r="A225">
        <v>224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60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60</v>
      </c>
    </row>
    <row r="226" spans="1:47" x14ac:dyDescent="0.25">
      <c r="A226">
        <v>225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60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60</v>
      </c>
    </row>
    <row r="227" spans="1:47" x14ac:dyDescent="0.25">
      <c r="A227">
        <v>226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60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60</v>
      </c>
    </row>
    <row r="228" spans="1:47" x14ac:dyDescent="0.25">
      <c r="A228">
        <v>227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60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60</v>
      </c>
    </row>
    <row r="229" spans="1:47" x14ac:dyDescent="0.25">
      <c r="A229">
        <v>228</v>
      </c>
      <c r="B229" s="2">
        <v>6.13745441660285E-3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56.400001525878906</v>
      </c>
      <c r="AE229" s="2">
        <v>3.5999999046325684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60.000001430511475</v>
      </c>
    </row>
    <row r="230" spans="1:47" x14ac:dyDescent="0.25">
      <c r="A230">
        <v>229</v>
      </c>
      <c r="B230" s="2">
        <v>4.3680788949131966E-3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55.080001831054688</v>
      </c>
      <c r="AE230" s="2">
        <v>4.9200000762939453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60.000001907348633</v>
      </c>
    </row>
    <row r="231" spans="1:47" x14ac:dyDescent="0.25">
      <c r="A231">
        <v>230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60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60</v>
      </c>
    </row>
    <row r="232" spans="1:47" x14ac:dyDescent="0.25">
      <c r="A232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60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60</v>
      </c>
    </row>
    <row r="233" spans="1:47" x14ac:dyDescent="0.25">
      <c r="A233">
        <v>232</v>
      </c>
      <c r="B233" s="2">
        <v>5.5649681016802788E-3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58.520000457763672</v>
      </c>
      <c r="AE233" s="2">
        <v>1.4800000190734863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60.000000476837158</v>
      </c>
    </row>
    <row r="234" spans="1:47" x14ac:dyDescent="0.25">
      <c r="A234">
        <v>233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60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60</v>
      </c>
    </row>
    <row r="235" spans="1:47" x14ac:dyDescent="0.25">
      <c r="A235">
        <v>234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60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60</v>
      </c>
    </row>
    <row r="236" spans="1:47" x14ac:dyDescent="0.25">
      <c r="A236">
        <v>235</v>
      </c>
      <c r="B236" s="2">
        <v>1.6645634546875954E-2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45.040000915527344</v>
      </c>
      <c r="AE236" s="2">
        <v>14.960000038146973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60.000000953674316</v>
      </c>
    </row>
    <row r="237" spans="1:47" x14ac:dyDescent="0.25">
      <c r="A237">
        <v>236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60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60</v>
      </c>
    </row>
    <row r="238" spans="1:47" x14ac:dyDescent="0.25">
      <c r="A238">
        <v>237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60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60</v>
      </c>
    </row>
    <row r="239" spans="1:47" x14ac:dyDescent="0.25">
      <c r="A239">
        <v>238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60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60</v>
      </c>
    </row>
    <row r="240" spans="1:47" x14ac:dyDescent="0.25">
      <c r="A240">
        <v>239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60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60</v>
      </c>
    </row>
    <row r="241" spans="1:47" x14ac:dyDescent="0.25">
      <c r="A241">
        <v>240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60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60</v>
      </c>
    </row>
    <row r="242" spans="1:47" x14ac:dyDescent="0.25">
      <c r="A242">
        <v>241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58.319999694824219</v>
      </c>
      <c r="AE242" s="2">
        <v>1.6799999475479126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59.999999642372131</v>
      </c>
    </row>
    <row r="243" spans="1:47" x14ac:dyDescent="0.25">
      <c r="A243">
        <v>242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60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60</v>
      </c>
    </row>
    <row r="244" spans="1:47" x14ac:dyDescent="0.25">
      <c r="A244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60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60</v>
      </c>
    </row>
    <row r="245" spans="1:47" x14ac:dyDescent="0.25">
      <c r="A245">
        <v>244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60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60</v>
      </c>
    </row>
    <row r="246" spans="1:47" x14ac:dyDescent="0.25">
      <c r="A246">
        <v>245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60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60</v>
      </c>
    </row>
    <row r="247" spans="1:47" x14ac:dyDescent="0.25">
      <c r="A247">
        <v>246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60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60</v>
      </c>
    </row>
    <row r="248" spans="1:47" x14ac:dyDescent="0.25">
      <c r="A248">
        <v>247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60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60</v>
      </c>
    </row>
    <row r="249" spans="1:47" x14ac:dyDescent="0.25">
      <c r="A249">
        <v>248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56.840000152587891</v>
      </c>
      <c r="AE249" s="2">
        <v>3.1600000858306885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60.000000238418579</v>
      </c>
    </row>
    <row r="250" spans="1:47" x14ac:dyDescent="0.25">
      <c r="A250">
        <v>249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60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60</v>
      </c>
    </row>
    <row r="251" spans="1:47" x14ac:dyDescent="0.25">
      <c r="A251">
        <v>250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60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60</v>
      </c>
    </row>
    <row r="252" spans="1:47" x14ac:dyDescent="0.25">
      <c r="A252">
        <v>251</v>
      </c>
      <c r="B252" s="2">
        <v>5.543519277125597E-3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52.240001678466797</v>
      </c>
      <c r="AE252" s="2">
        <v>7.7600002288818359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60.000001907348633</v>
      </c>
    </row>
    <row r="253" spans="1:47" x14ac:dyDescent="0.25">
      <c r="A253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60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60</v>
      </c>
    </row>
    <row r="254" spans="1:47" x14ac:dyDescent="0.25">
      <c r="A254">
        <v>253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60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60</v>
      </c>
    </row>
    <row r="255" spans="1:47" x14ac:dyDescent="0.25">
      <c r="A255">
        <v>254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60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60</v>
      </c>
    </row>
    <row r="256" spans="1:47" x14ac:dyDescent="0.25">
      <c r="A256">
        <v>255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60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60</v>
      </c>
    </row>
    <row r="257" spans="1:47" x14ac:dyDescent="0.25">
      <c r="A257">
        <v>256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60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60</v>
      </c>
    </row>
    <row r="258" spans="1:47" x14ac:dyDescent="0.25">
      <c r="A258">
        <v>257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60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60</v>
      </c>
    </row>
    <row r="259" spans="1:47" x14ac:dyDescent="0.25">
      <c r="A259">
        <v>258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60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60</v>
      </c>
    </row>
    <row r="260" spans="1:47" x14ac:dyDescent="0.25">
      <c r="A260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58.520000457763672</v>
      </c>
      <c r="AE260" s="2">
        <v>1.4800000190734863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60.000000476837158</v>
      </c>
    </row>
    <row r="261" spans="1:47" x14ac:dyDescent="0.25">
      <c r="A261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60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60</v>
      </c>
    </row>
    <row r="262" spans="1:47" x14ac:dyDescent="0.25">
      <c r="A262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60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60</v>
      </c>
    </row>
    <row r="263" spans="1:47" x14ac:dyDescent="0.25">
      <c r="A263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60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60</v>
      </c>
    </row>
    <row r="264" spans="1:47" x14ac:dyDescent="0.25">
      <c r="A264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60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60</v>
      </c>
    </row>
    <row r="265" spans="1:47" x14ac:dyDescent="0.25">
      <c r="A265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60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60</v>
      </c>
    </row>
    <row r="266" spans="1:47" x14ac:dyDescent="0.25">
      <c r="A266">
        <v>265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60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60</v>
      </c>
    </row>
    <row r="267" spans="1:47" x14ac:dyDescent="0.25">
      <c r="A267">
        <v>266</v>
      </c>
      <c r="B267" s="2">
        <v>2.6259401347488165E-3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56.680000305175781</v>
      </c>
      <c r="AE267" s="2">
        <v>3.3199999332427979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60.000000238418579</v>
      </c>
    </row>
    <row r="268" spans="1:47" x14ac:dyDescent="0.25">
      <c r="A268">
        <v>267</v>
      </c>
      <c r="B268" s="2">
        <v>5.5353593081235886E-2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0.23999999463558197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27.479999542236328</v>
      </c>
      <c r="AD268" s="2">
        <v>9.5599994659423828</v>
      </c>
      <c r="AE268" s="2">
        <v>11.840000152587891</v>
      </c>
      <c r="AF268" s="2">
        <v>0</v>
      </c>
      <c r="AG268" s="2">
        <v>3.7599999904632568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6.880000114440918</v>
      </c>
      <c r="AO268" s="2">
        <v>0.23999999463558197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59.99999925494194</v>
      </c>
    </row>
    <row r="269" spans="1:47" x14ac:dyDescent="0.25">
      <c r="A269">
        <v>268</v>
      </c>
      <c r="B269" s="2">
        <v>9.041643887758255E-2</v>
      </c>
      <c r="C269" s="2">
        <v>0</v>
      </c>
      <c r="D269" s="2">
        <v>0</v>
      </c>
      <c r="E269" s="2">
        <v>0.71999996900558472</v>
      </c>
      <c r="F269" s="2">
        <v>0</v>
      </c>
      <c r="G269" s="2">
        <v>0</v>
      </c>
      <c r="H269" s="2">
        <v>0</v>
      </c>
      <c r="I269" s="2">
        <v>0.23999999463558197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0.36000001430511475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14.159999847412109</v>
      </c>
      <c r="AD269" s="2">
        <v>29.239999771118164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14.800000190734863</v>
      </c>
      <c r="AO269" s="2">
        <v>0.47999998927116394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59.999999776482582</v>
      </c>
    </row>
    <row r="270" spans="1:47" x14ac:dyDescent="0.25">
      <c r="A270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60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60</v>
      </c>
    </row>
    <row r="271" spans="1:47" x14ac:dyDescent="0.25">
      <c r="A271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60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60</v>
      </c>
    </row>
    <row r="272" spans="1:47" x14ac:dyDescent="0.25">
      <c r="A272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60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60</v>
      </c>
    </row>
    <row r="273" spans="1:47" x14ac:dyDescent="0.25">
      <c r="A273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60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</v>
      </c>
    </row>
    <row r="274" spans="1:47" x14ac:dyDescent="0.25">
      <c r="A274">
        <v>273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60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60</v>
      </c>
    </row>
    <row r="275" spans="1:47" x14ac:dyDescent="0.25">
      <c r="A275">
        <v>274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60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60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</v>
      </c>
    </row>
    <row r="277" spans="1:47" x14ac:dyDescent="0.25">
      <c r="A277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60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</v>
      </c>
    </row>
    <row r="278" spans="1:47" x14ac:dyDescent="0.25">
      <c r="A278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59.240001678466797</v>
      </c>
      <c r="AE278" s="2">
        <v>0.75999999046325684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60.000001668930054</v>
      </c>
    </row>
    <row r="279" spans="1:47" x14ac:dyDescent="0.25">
      <c r="A279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60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</v>
      </c>
    </row>
    <row r="280" spans="1:47" x14ac:dyDescent="0.25">
      <c r="A280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60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</v>
      </c>
    </row>
    <row r="281" spans="1:47" x14ac:dyDescent="0.25">
      <c r="A28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60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</v>
      </c>
    </row>
    <row r="282" spans="1:47" x14ac:dyDescent="0.25">
      <c r="A282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60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60</v>
      </c>
    </row>
    <row r="283" spans="1:47" x14ac:dyDescent="0.25">
      <c r="A283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60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60</v>
      </c>
    </row>
    <row r="284" spans="1:47" x14ac:dyDescent="0.25">
      <c r="A284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60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60</v>
      </c>
    </row>
    <row r="285" spans="1:47" x14ac:dyDescent="0.25">
      <c r="A285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60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</v>
      </c>
    </row>
    <row r="286" spans="1:47" x14ac:dyDescent="0.25">
      <c r="A286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57.400001525878906</v>
      </c>
      <c r="AE286" s="2">
        <v>2.5999999046325684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60.000001430511475</v>
      </c>
    </row>
    <row r="287" spans="1:47" x14ac:dyDescent="0.25">
      <c r="A287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60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60</v>
      </c>
    </row>
    <row r="288" spans="1:47" x14ac:dyDescent="0.25">
      <c r="A288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60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60</v>
      </c>
    </row>
    <row r="289" spans="1:47" x14ac:dyDescent="0.25">
      <c r="A289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60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60</v>
      </c>
    </row>
    <row r="290" spans="1:47" x14ac:dyDescent="0.25">
      <c r="A290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58.999996185302734</v>
      </c>
      <c r="AE290" s="2">
        <v>1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59.999996185302734</v>
      </c>
    </row>
    <row r="291" spans="1:47" x14ac:dyDescent="0.25">
      <c r="A29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60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</v>
      </c>
    </row>
    <row r="292" spans="1:47" x14ac:dyDescent="0.25">
      <c r="A292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60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60</v>
      </c>
    </row>
    <row r="293" spans="1:47" x14ac:dyDescent="0.25">
      <c r="A293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60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60</v>
      </c>
    </row>
    <row r="294" spans="1:47" x14ac:dyDescent="0.25">
      <c r="A294">
        <v>293</v>
      </c>
      <c r="B294" s="2">
        <v>3.0301306396722794E-2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12.159999847412109</v>
      </c>
      <c r="AD294" s="2">
        <v>21.239999771118164</v>
      </c>
      <c r="AE294" s="2">
        <v>15.199999809265137</v>
      </c>
      <c r="AF294" s="2">
        <v>0</v>
      </c>
      <c r="AG294" s="2">
        <v>11.399999618530273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59.999999046325684</v>
      </c>
    </row>
    <row r="295" spans="1:47" x14ac:dyDescent="0.25">
      <c r="A295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3.7599999904632568</v>
      </c>
      <c r="AB295" s="2">
        <v>0</v>
      </c>
      <c r="AC295" s="2">
        <v>27.80000114440918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28.440000534057617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60.000001668930054</v>
      </c>
    </row>
    <row r="296" spans="1:47" x14ac:dyDescent="0.25">
      <c r="A296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58.119998931884766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1.8799999952316284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59.999998927116394</v>
      </c>
    </row>
    <row r="297" spans="1:47" x14ac:dyDescent="0.25">
      <c r="A297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54.159999847412109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5.8400001525878906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60</v>
      </c>
    </row>
    <row r="298" spans="1:47" x14ac:dyDescent="0.25">
      <c r="A298">
        <v>297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45.200000762939453</v>
      </c>
      <c r="AE298" s="2">
        <v>14.799999237060547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60</v>
      </c>
    </row>
    <row r="299" spans="1:47" x14ac:dyDescent="0.25">
      <c r="A299">
        <v>298</v>
      </c>
      <c r="B299" s="2">
        <v>6.8882377818226814E-3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8.6399993896484375</v>
      </c>
      <c r="AB299" s="2">
        <v>0</v>
      </c>
      <c r="AC299" s="2">
        <v>16.680000305175781</v>
      </c>
      <c r="AD299" s="2">
        <v>1.6000000238418579</v>
      </c>
      <c r="AE299" s="2">
        <v>12.359999656677246</v>
      </c>
      <c r="AF299" s="2">
        <v>0</v>
      </c>
      <c r="AG299" s="2">
        <v>3.9999999105930328E-2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20.680000305175781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59.999999679625034</v>
      </c>
    </row>
    <row r="300" spans="1:47" x14ac:dyDescent="0.25">
      <c r="A300">
        <v>299</v>
      </c>
      <c r="B300" s="2">
        <v>3.4262817353010178E-3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42.599998474121094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17.399999618530273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59.999998092651367</v>
      </c>
    </row>
    <row r="301" spans="1:47" x14ac:dyDescent="0.25">
      <c r="A301">
        <v>300</v>
      </c>
      <c r="B301" s="2">
        <v>9.251023642718792E-3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4.119999885559082</v>
      </c>
      <c r="AB301" s="2">
        <v>0</v>
      </c>
      <c r="AC301" s="2">
        <v>38.560001373291016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17.319999694824219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60.000000953674316</v>
      </c>
    </row>
    <row r="302" spans="1:47" x14ac:dyDescent="0.25">
      <c r="A302">
        <v>301</v>
      </c>
      <c r="B302" s="2">
        <v>6.9735986180603504E-3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17.799999237060547</v>
      </c>
      <c r="AB302" s="2">
        <v>0</v>
      </c>
      <c r="AC302" s="2">
        <v>23.399999618530273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18.80000114440918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60</v>
      </c>
    </row>
    <row r="303" spans="1:47" x14ac:dyDescent="0.25">
      <c r="A303">
        <v>302</v>
      </c>
      <c r="B303" s="2">
        <v>5.8009014464914799E-3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16.120000839233398</v>
      </c>
      <c r="AD303" s="2">
        <v>38.360000610351563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5.5199999809265137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60.000001430511475</v>
      </c>
    </row>
    <row r="304" spans="1:47" x14ac:dyDescent="0.25">
      <c r="A304">
        <v>303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60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60</v>
      </c>
    </row>
    <row r="305" spans="1:47" x14ac:dyDescent="0.25">
      <c r="A305">
        <v>304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60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60</v>
      </c>
    </row>
    <row r="306" spans="1:47" x14ac:dyDescent="0.25">
      <c r="A306">
        <v>305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60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60</v>
      </c>
    </row>
    <row r="307" spans="1:47" x14ac:dyDescent="0.25">
      <c r="A307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60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60</v>
      </c>
    </row>
    <row r="308" spans="1:47" x14ac:dyDescent="0.25">
      <c r="A308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60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60</v>
      </c>
    </row>
    <row r="309" spans="1:47" x14ac:dyDescent="0.25">
      <c r="A309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60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60</v>
      </c>
    </row>
    <row r="310" spans="1:47" x14ac:dyDescent="0.25">
      <c r="A310">
        <v>309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60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60</v>
      </c>
    </row>
    <row r="311" spans="1:47" x14ac:dyDescent="0.25">
      <c r="A311">
        <v>310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60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60</v>
      </c>
    </row>
    <row r="312" spans="1:47" x14ac:dyDescent="0.25">
      <c r="A312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60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</v>
      </c>
    </row>
    <row r="313" spans="1:47" x14ac:dyDescent="0.25">
      <c r="A313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60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60</v>
      </c>
    </row>
    <row r="314" spans="1:47" x14ac:dyDescent="0.25">
      <c r="A314">
        <v>313</v>
      </c>
      <c r="B314" s="2">
        <v>4.3821539729833603E-2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35.240001678466797</v>
      </c>
      <c r="AE314" s="2">
        <v>23.280000686645508</v>
      </c>
      <c r="AF314" s="2">
        <v>0</v>
      </c>
      <c r="AG314" s="2">
        <v>3.9999999105930328E-2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1.440000057220459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60.000002421438694</v>
      </c>
    </row>
    <row r="315" spans="1:47" x14ac:dyDescent="0.25">
      <c r="A315">
        <v>314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60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60</v>
      </c>
    </row>
    <row r="316" spans="1:47" x14ac:dyDescent="0.25">
      <c r="A316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60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60</v>
      </c>
    </row>
    <row r="317" spans="1:47" x14ac:dyDescent="0.25">
      <c r="A317">
        <v>316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60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</v>
      </c>
    </row>
    <row r="318" spans="1:47" x14ac:dyDescent="0.25">
      <c r="A318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60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</v>
      </c>
    </row>
    <row r="319" spans="1:47" x14ac:dyDescent="0.25">
      <c r="A319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60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60</v>
      </c>
    </row>
    <row r="320" spans="1:47" x14ac:dyDescent="0.25">
      <c r="A320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60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</v>
      </c>
    </row>
    <row r="321" spans="1:47" x14ac:dyDescent="0.25">
      <c r="A321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60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60</v>
      </c>
    </row>
    <row r="322" spans="1:47" x14ac:dyDescent="0.25">
      <c r="A322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60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60</v>
      </c>
    </row>
    <row r="323" spans="1:47" x14ac:dyDescent="0.25">
      <c r="A323">
        <v>322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60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</v>
      </c>
    </row>
    <row r="324" spans="1:47" x14ac:dyDescent="0.25">
      <c r="A32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60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60</v>
      </c>
    </row>
    <row r="325" spans="1:47" x14ac:dyDescent="0.25">
      <c r="A325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60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60</v>
      </c>
    </row>
    <row r="326" spans="1:47" x14ac:dyDescent="0.25">
      <c r="A326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60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60</v>
      </c>
    </row>
    <row r="327" spans="1:47" x14ac:dyDescent="0.25">
      <c r="A327">
        <v>326</v>
      </c>
      <c r="B327" s="2">
        <v>1.8876517191529274E-2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47.920001983642578</v>
      </c>
      <c r="AE327" s="2">
        <v>12</v>
      </c>
      <c r="AF327" s="2">
        <v>0</v>
      </c>
      <c r="AG327" s="2">
        <v>7.9999998211860657E-2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60.000001981854439</v>
      </c>
    </row>
    <row r="328" spans="1:47" x14ac:dyDescent="0.25">
      <c r="A328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60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</v>
      </c>
    </row>
    <row r="329" spans="1:47" x14ac:dyDescent="0.25">
      <c r="A329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58.800003051757813</v>
      </c>
      <c r="AE329" s="2">
        <v>1.2000000476837158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60.000003099441528</v>
      </c>
    </row>
    <row r="330" spans="1:47" x14ac:dyDescent="0.25">
      <c r="A330">
        <v>329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60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</v>
      </c>
    </row>
    <row r="331" spans="1:47" x14ac:dyDescent="0.25">
      <c r="A33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60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60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60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60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60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</v>
      </c>
    </row>
    <row r="334" spans="1:47" x14ac:dyDescent="0.25">
      <c r="A33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60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</v>
      </c>
    </row>
    <row r="335" spans="1:47" x14ac:dyDescent="0.25">
      <c r="A335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58.760002136230469</v>
      </c>
      <c r="AE335" s="2">
        <v>1.2400000095367432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60.000002145767212</v>
      </c>
    </row>
    <row r="336" spans="1:47" x14ac:dyDescent="0.25">
      <c r="A336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60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60</v>
      </c>
    </row>
    <row r="337" spans="1:47" x14ac:dyDescent="0.25">
      <c r="A337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60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</v>
      </c>
    </row>
    <row r="338" spans="1:47" x14ac:dyDescent="0.25">
      <c r="A338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60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</v>
      </c>
    </row>
    <row r="339" spans="1:47" x14ac:dyDescent="0.25">
      <c r="A339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60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60</v>
      </c>
    </row>
    <row r="340" spans="1:47" x14ac:dyDescent="0.25">
      <c r="A340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60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</v>
      </c>
    </row>
    <row r="341" spans="1:47" x14ac:dyDescent="0.25">
      <c r="A341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60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</v>
      </c>
    </row>
    <row r="342" spans="1:47" x14ac:dyDescent="0.25">
      <c r="A342">
        <v>341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60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60</v>
      </c>
    </row>
    <row r="343" spans="1:47" x14ac:dyDescent="0.25">
      <c r="A343">
        <v>342</v>
      </c>
      <c r="B343" s="2">
        <v>3.6514997482299805E-2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44.479999542236328</v>
      </c>
      <c r="AE343" s="2">
        <v>14.079999923706055</v>
      </c>
      <c r="AF343" s="2">
        <v>0</v>
      </c>
      <c r="AG343" s="2">
        <v>3.9999999105930328E-2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1.3999999761581421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59.999999441206455</v>
      </c>
    </row>
    <row r="344" spans="1:47" x14ac:dyDescent="0.25">
      <c r="A344">
        <v>343</v>
      </c>
      <c r="B344" s="2">
        <v>3.2055908814072609E-3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57.080001831054687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2.9200000762939453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60.000001907348633</v>
      </c>
    </row>
    <row r="345" spans="1:47" x14ac:dyDescent="0.25">
      <c r="A345">
        <v>344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60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60</v>
      </c>
    </row>
    <row r="346" spans="1:47" x14ac:dyDescent="0.25">
      <c r="A346">
        <v>345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60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60</v>
      </c>
    </row>
    <row r="347" spans="1:47" x14ac:dyDescent="0.25">
      <c r="A347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60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</v>
      </c>
    </row>
    <row r="348" spans="1:47" x14ac:dyDescent="0.25">
      <c r="A348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60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</v>
      </c>
    </row>
    <row r="349" spans="1:47" x14ac:dyDescent="0.25">
      <c r="A349">
        <v>348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60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</v>
      </c>
    </row>
    <row r="350" spans="1:47" x14ac:dyDescent="0.25">
      <c r="A350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58.639999389648438</v>
      </c>
      <c r="AE350" s="2">
        <v>1.3600000143051147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59.999999403953552</v>
      </c>
    </row>
    <row r="351" spans="1:47" x14ac:dyDescent="0.25">
      <c r="A351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60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60</v>
      </c>
    </row>
    <row r="352" spans="1:47" x14ac:dyDescent="0.25">
      <c r="A352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56.840000152587891</v>
      </c>
      <c r="AE352" s="2">
        <v>3.1599998474121094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60</v>
      </c>
    </row>
    <row r="353" spans="1:47" x14ac:dyDescent="0.25">
      <c r="A353">
        <v>352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60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</v>
      </c>
    </row>
    <row r="354" spans="1:47" x14ac:dyDescent="0.25">
      <c r="A35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58.319999694824219</v>
      </c>
      <c r="AE354" s="2">
        <v>1.6799999475479126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59.999999642372131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59.44000244140625</v>
      </c>
      <c r="AE355" s="2">
        <v>0.56000000238418579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60.000002443790436</v>
      </c>
    </row>
    <row r="356" spans="1:47" x14ac:dyDescent="0.25">
      <c r="A356">
        <v>355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60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</v>
      </c>
    </row>
    <row r="357" spans="1:47" x14ac:dyDescent="0.25">
      <c r="A357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60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</v>
      </c>
    </row>
    <row r="358" spans="1:47" x14ac:dyDescent="0.25">
      <c r="A358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60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</v>
      </c>
    </row>
    <row r="359" spans="1:47" x14ac:dyDescent="0.25">
      <c r="A359">
        <v>358</v>
      </c>
      <c r="B359" s="2">
        <v>1.2297376058995724E-2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56.399997711181641</v>
      </c>
      <c r="AE359" s="2">
        <v>3.5999999046325684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59.999997615814209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58.239997863769531</v>
      </c>
      <c r="AE360" s="2">
        <v>1.7599999904632568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59.999997854232788</v>
      </c>
    </row>
    <row r="361" spans="1:47" x14ac:dyDescent="0.25">
      <c r="A361">
        <v>360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60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60</v>
      </c>
    </row>
    <row r="362" spans="1:47" x14ac:dyDescent="0.25">
      <c r="A362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58.720001220703125</v>
      </c>
      <c r="AE362" s="2">
        <v>1.2799999713897705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60.000001192092896</v>
      </c>
    </row>
    <row r="363" spans="1:47" x14ac:dyDescent="0.25">
      <c r="A363">
        <v>362</v>
      </c>
      <c r="B363" s="2">
        <v>4.0880111046135426E-3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55.519996643066406</v>
      </c>
      <c r="AE363" s="2">
        <v>4.4800004959106445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59.999997138977051</v>
      </c>
    </row>
    <row r="364" spans="1:47" x14ac:dyDescent="0.25">
      <c r="A364">
        <v>363</v>
      </c>
      <c r="B364" s="2">
        <v>1.3290774077177048E-2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51.680000305175781</v>
      </c>
      <c r="AE364" s="2">
        <v>8.3199996948242187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60</v>
      </c>
    </row>
    <row r="365" spans="1:47" x14ac:dyDescent="0.25">
      <c r="A365">
        <v>364</v>
      </c>
      <c r="B365" s="2">
        <v>4.8356628976762295E-3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44.520000457763672</v>
      </c>
      <c r="AE365" s="2">
        <v>15.480000495910645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60.000000953674316</v>
      </c>
    </row>
    <row r="366" spans="1:47" x14ac:dyDescent="0.25">
      <c r="A366">
        <v>365</v>
      </c>
      <c r="B366" s="2">
        <v>3.1504321377724409E-3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37.959999084472656</v>
      </c>
      <c r="AE366" s="2">
        <v>22.039999008178711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59.999998092651367</v>
      </c>
    </row>
    <row r="367" spans="1:47" x14ac:dyDescent="0.25">
      <c r="A367">
        <v>366</v>
      </c>
      <c r="B367" s="2">
        <v>1.7196321859955788E-2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26.319999694824219</v>
      </c>
      <c r="AE367" s="2">
        <v>33.680000305175781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60</v>
      </c>
    </row>
    <row r="368" spans="1:47" x14ac:dyDescent="0.25">
      <c r="A368">
        <v>367</v>
      </c>
      <c r="B368" s="2">
        <v>1.2625983916223049E-2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6.8000001907348633</v>
      </c>
      <c r="AB368" s="2">
        <v>0</v>
      </c>
      <c r="AC368" s="2">
        <v>0.36000001430511475</v>
      </c>
      <c r="AD368" s="2">
        <v>7.559999942779541</v>
      </c>
      <c r="AE368" s="2">
        <v>13.600000381469727</v>
      </c>
      <c r="AF368" s="2">
        <v>0</v>
      </c>
      <c r="AG368" s="2">
        <v>0.63999998569488525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30.80000114440918</v>
      </c>
      <c r="AO368" s="2">
        <v>0.23999999463558197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60.000001654028893</v>
      </c>
    </row>
    <row r="369" spans="1:47" x14ac:dyDescent="0.25">
      <c r="A369">
        <v>368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23.360000610351563</v>
      </c>
      <c r="AB369" s="2">
        <v>0</v>
      </c>
      <c r="AC369" s="2">
        <v>36.400001525878906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0.23999999463558197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60.000002130866051</v>
      </c>
    </row>
    <row r="370" spans="1:47" x14ac:dyDescent="0.25">
      <c r="A370">
        <v>369</v>
      </c>
      <c r="B370" s="2">
        <v>3.2658257987350225E-3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21.80000114440918</v>
      </c>
      <c r="AB370" s="2">
        <v>0</v>
      </c>
      <c r="AC370" s="2">
        <v>31.399999618530273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6.8000001907348633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60.000000953674316</v>
      </c>
    </row>
    <row r="371" spans="1:47" x14ac:dyDescent="0.25">
      <c r="A371">
        <v>370</v>
      </c>
      <c r="B371" s="2">
        <v>2.5999460369348526E-2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42.439998626708984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17.559999465942383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59.999998092651367</v>
      </c>
    </row>
    <row r="372" spans="1:47" x14ac:dyDescent="0.25">
      <c r="A372">
        <v>371</v>
      </c>
      <c r="B372" s="2">
        <v>2.7100960724055767E-3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18.159999847412109</v>
      </c>
      <c r="AB372" s="2">
        <v>0</v>
      </c>
      <c r="AC372" s="2">
        <v>0</v>
      </c>
      <c r="AD372" s="2">
        <v>26.120000839233398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15.720000267028809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60.000000953674316</v>
      </c>
    </row>
    <row r="373" spans="1:47" x14ac:dyDescent="0.25">
      <c r="A373">
        <v>372</v>
      </c>
      <c r="B373" s="2">
        <v>1.1832110583782196E-2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45.440006256103516</v>
      </c>
      <c r="AE373" s="2">
        <v>14.560000419616699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60.000006675720215</v>
      </c>
    </row>
    <row r="374" spans="1:47" x14ac:dyDescent="0.25">
      <c r="A374">
        <v>373</v>
      </c>
      <c r="B374" s="2">
        <v>0.44962063431739807</v>
      </c>
      <c r="C374" s="2">
        <v>0.23999999463558197</v>
      </c>
      <c r="D374" s="2">
        <v>0</v>
      </c>
      <c r="E374" s="2">
        <v>3.880000114440918</v>
      </c>
      <c r="F374" s="2">
        <v>3.2399997711181641</v>
      </c>
      <c r="G374" s="2">
        <v>0</v>
      </c>
      <c r="H374" s="2">
        <v>0</v>
      </c>
      <c r="I374" s="2">
        <v>0.95999997854232788</v>
      </c>
      <c r="J374" s="2">
        <v>0.23999999463558197</v>
      </c>
      <c r="K374" s="2">
        <v>0.47999998927116394</v>
      </c>
      <c r="L374" s="2">
        <v>1.6399999856948853</v>
      </c>
      <c r="M374" s="2">
        <v>0</v>
      </c>
      <c r="N374" s="2">
        <v>0</v>
      </c>
      <c r="O374" s="2">
        <v>0</v>
      </c>
      <c r="P374" s="2">
        <v>0.72000002861022949</v>
      </c>
      <c r="Q374" s="2">
        <v>0</v>
      </c>
      <c r="R374" s="2">
        <v>1.9200000762939453</v>
      </c>
      <c r="S374" s="2">
        <v>0</v>
      </c>
      <c r="T374" s="2">
        <v>0.72000002861022949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3.559999942779541</v>
      </c>
      <c r="AE374" s="2">
        <v>12</v>
      </c>
      <c r="AF374" s="2">
        <v>0</v>
      </c>
      <c r="AG374" s="2">
        <v>3.9999999105930328E-2</v>
      </c>
      <c r="AH374" s="2">
        <v>0.72000002861022949</v>
      </c>
      <c r="AI374" s="2">
        <v>1.2000000476837158</v>
      </c>
      <c r="AJ374" s="2">
        <v>1.2000000476837158</v>
      </c>
      <c r="AK374" s="2">
        <v>0.96000003814697266</v>
      </c>
      <c r="AL374" s="2">
        <v>0</v>
      </c>
      <c r="AM374" s="2">
        <v>0</v>
      </c>
      <c r="AN374" s="2">
        <v>20.879999160766602</v>
      </c>
      <c r="AO374" s="2">
        <v>5.3999996185302734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59.999998845160007</v>
      </c>
    </row>
    <row r="375" spans="1:47" x14ac:dyDescent="0.25">
      <c r="A375">
        <v>374</v>
      </c>
      <c r="B375" s="2">
        <v>0.11039158701896667</v>
      </c>
      <c r="C375" s="2">
        <v>0.2800000011920929</v>
      </c>
      <c r="D375" s="2">
        <v>0</v>
      </c>
      <c r="E375" s="2">
        <v>0.95999997854232788</v>
      </c>
      <c r="F375" s="2">
        <v>0</v>
      </c>
      <c r="G375" s="2">
        <v>0</v>
      </c>
      <c r="H375" s="2">
        <v>0</v>
      </c>
      <c r="I375" s="2">
        <v>0.95999997854232788</v>
      </c>
      <c r="J375" s="2">
        <v>0</v>
      </c>
      <c r="K375" s="2">
        <v>0.11999999731779099</v>
      </c>
      <c r="L375" s="2">
        <v>0.71999996900558472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14.600000381469727</v>
      </c>
      <c r="S375" s="2">
        <v>0.56000000238418579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6.1599998474121094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0.47999998927116394</v>
      </c>
      <c r="AI375" s="2">
        <v>0.36000001430511475</v>
      </c>
      <c r="AJ375" s="2">
        <v>0</v>
      </c>
      <c r="AK375" s="2">
        <v>0.23999999463558197</v>
      </c>
      <c r="AL375" s="2">
        <v>0</v>
      </c>
      <c r="AM375" s="2">
        <v>0</v>
      </c>
      <c r="AN375" s="2">
        <v>32.360000610351562</v>
      </c>
      <c r="AO375" s="2">
        <v>2.2000000476837158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60.000000812113285</v>
      </c>
    </row>
    <row r="376" spans="1:47" x14ac:dyDescent="0.25">
      <c r="A376">
        <v>375</v>
      </c>
      <c r="B376" s="2">
        <v>1.5757661312818527E-2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3.119999885559082</v>
      </c>
      <c r="J376" s="2">
        <v>0</v>
      </c>
      <c r="K376" s="2">
        <v>0</v>
      </c>
      <c r="L376" s="2">
        <v>1.4399999380111694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12.35999870300293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10.359999656677246</v>
      </c>
      <c r="AB376" s="2">
        <v>0</v>
      </c>
      <c r="AC376" s="2">
        <v>20.440000534057617</v>
      </c>
      <c r="AD376" s="2">
        <v>0</v>
      </c>
      <c r="AE376" s="2">
        <v>0</v>
      </c>
      <c r="AF376" s="2">
        <v>0</v>
      </c>
      <c r="AG376" s="2">
        <v>0</v>
      </c>
      <c r="AH376" s="2">
        <v>4.7200002670288086</v>
      </c>
      <c r="AI376" s="2">
        <v>0.23999999463558197</v>
      </c>
      <c r="AJ376" s="2">
        <v>0</v>
      </c>
      <c r="AK376" s="2">
        <v>0</v>
      </c>
      <c r="AL376" s="2">
        <v>0</v>
      </c>
      <c r="AM376" s="2">
        <v>0</v>
      </c>
      <c r="AN376" s="2">
        <v>7.0799999237060547</v>
      </c>
      <c r="AO376" s="2">
        <v>0.23999999463558197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59.999998897314072</v>
      </c>
    </row>
    <row r="377" spans="1:47" x14ac:dyDescent="0.25">
      <c r="A377">
        <v>376</v>
      </c>
      <c r="B377" s="2">
        <v>1.1410444974899292E-2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2.3999998569488525</v>
      </c>
      <c r="J377" s="2">
        <v>0</v>
      </c>
      <c r="K377" s="2">
        <v>0</v>
      </c>
      <c r="L377" s="2">
        <v>1.6399999856948853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13.680000305175781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10.880000114440918</v>
      </c>
      <c r="AB377" s="2">
        <v>0</v>
      </c>
      <c r="AC377" s="2">
        <v>8.6800003051757813</v>
      </c>
      <c r="AD377" s="2">
        <v>0</v>
      </c>
      <c r="AE377" s="2">
        <v>0</v>
      </c>
      <c r="AF377" s="2">
        <v>0</v>
      </c>
      <c r="AG377" s="2">
        <v>0</v>
      </c>
      <c r="AH377" s="2">
        <v>7.559999942779541</v>
      </c>
      <c r="AI377" s="2">
        <v>0.36000001430511475</v>
      </c>
      <c r="AJ377" s="2">
        <v>0</v>
      </c>
      <c r="AK377" s="2">
        <v>0</v>
      </c>
      <c r="AL377" s="2">
        <v>0</v>
      </c>
      <c r="AM377" s="2">
        <v>0</v>
      </c>
      <c r="AN377" s="2">
        <v>14.439999580383301</v>
      </c>
      <c r="AO377" s="2">
        <v>0.36000001430511475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60.00000011920929</v>
      </c>
    </row>
    <row r="378" spans="1:47" x14ac:dyDescent="0.25">
      <c r="A378">
        <v>377</v>
      </c>
      <c r="B378" s="2">
        <v>0.500468909740448</v>
      </c>
      <c r="C378" s="2">
        <v>0.23999999463558197</v>
      </c>
      <c r="D378" s="2">
        <v>0</v>
      </c>
      <c r="E378" s="2">
        <v>7.3199977874755859</v>
      </c>
      <c r="F378" s="2">
        <v>0.60000002384185791</v>
      </c>
      <c r="G378" s="2">
        <v>0</v>
      </c>
      <c r="H378" s="2">
        <v>0</v>
      </c>
      <c r="I378" s="2">
        <v>0.95999997854232788</v>
      </c>
      <c r="J378" s="2">
        <v>0</v>
      </c>
      <c r="K378" s="2">
        <v>0.23999999463558197</v>
      </c>
      <c r="L378" s="2">
        <v>0.95999997854232788</v>
      </c>
      <c r="M378" s="2">
        <v>0</v>
      </c>
      <c r="N378" s="2">
        <v>0</v>
      </c>
      <c r="O378" s="2">
        <v>0.92000001668930054</v>
      </c>
      <c r="P378" s="2">
        <v>0.23999999463558197</v>
      </c>
      <c r="Q378" s="2">
        <v>0</v>
      </c>
      <c r="R378" s="2">
        <v>1</v>
      </c>
      <c r="S378" s="2">
        <v>0</v>
      </c>
      <c r="T378" s="2">
        <v>0.31999999284744263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0.20000000298023224</v>
      </c>
      <c r="AA378" s="2">
        <v>3.7599999904632568</v>
      </c>
      <c r="AB378" s="2">
        <v>0</v>
      </c>
      <c r="AC378" s="2">
        <v>8.8000001907348633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0.95999997854232788</v>
      </c>
      <c r="AL378" s="2">
        <v>0</v>
      </c>
      <c r="AM378" s="2">
        <v>0</v>
      </c>
      <c r="AN378" s="2">
        <v>27.799999237060547</v>
      </c>
      <c r="AO378" s="2">
        <v>5.6799988746643066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59.999996036291122</v>
      </c>
    </row>
    <row r="379" spans="1:47" x14ac:dyDescent="0.25">
      <c r="A379">
        <v>378</v>
      </c>
      <c r="B379" s="2">
        <v>0.46417909860610962</v>
      </c>
      <c r="C379" s="2">
        <v>0</v>
      </c>
      <c r="D379" s="2">
        <v>0</v>
      </c>
      <c r="E379" s="2">
        <v>1.8799999952316284</v>
      </c>
      <c r="F379" s="2">
        <v>1.5600000619888306</v>
      </c>
      <c r="G379" s="2">
        <v>0</v>
      </c>
      <c r="H379" s="2">
        <v>0</v>
      </c>
      <c r="I379" s="2">
        <v>0.23999999463558197</v>
      </c>
      <c r="J379" s="2">
        <v>0.23999999463558197</v>
      </c>
      <c r="K379" s="2">
        <v>0.23999999463558197</v>
      </c>
      <c r="L379" s="2">
        <v>0.23999999463558197</v>
      </c>
      <c r="M379" s="2">
        <v>0</v>
      </c>
      <c r="N379" s="2">
        <v>1.9200000762939453</v>
      </c>
      <c r="O379" s="2">
        <v>0.23999999463558197</v>
      </c>
      <c r="P379" s="2">
        <v>0</v>
      </c>
      <c r="Q379" s="2">
        <v>0</v>
      </c>
      <c r="R379" s="2">
        <v>0</v>
      </c>
      <c r="S379" s="2">
        <v>0</v>
      </c>
      <c r="T379" s="2">
        <v>0.8399999737739563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15.199999809265137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33.200000762939453</v>
      </c>
      <c r="AO379" s="2">
        <v>4.1999998092651367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60.000000461935997</v>
      </c>
    </row>
    <row r="380" spans="1:47" x14ac:dyDescent="0.25">
      <c r="A380">
        <v>379</v>
      </c>
      <c r="B380" s="2">
        <v>0.71551609039306641</v>
      </c>
      <c r="C380" s="2">
        <v>0.23999999463558197</v>
      </c>
      <c r="D380" s="2">
        <v>0</v>
      </c>
      <c r="E380" s="2">
        <v>5.159998893737793</v>
      </c>
      <c r="F380" s="2">
        <v>1.0800000429153442</v>
      </c>
      <c r="G380" s="2">
        <v>0</v>
      </c>
      <c r="H380" s="2">
        <v>0</v>
      </c>
      <c r="I380" s="2">
        <v>1</v>
      </c>
      <c r="J380" s="2">
        <v>0.47999998927116394</v>
      </c>
      <c r="K380" s="2">
        <v>0.63999998569488525</v>
      </c>
      <c r="L380" s="2">
        <v>1.0800000429153442</v>
      </c>
      <c r="M380" s="2">
        <v>0</v>
      </c>
      <c r="N380" s="2">
        <v>0.56000000238418579</v>
      </c>
      <c r="O380" s="2">
        <v>1.3199999332427979</v>
      </c>
      <c r="P380" s="2">
        <v>0</v>
      </c>
      <c r="Q380" s="2">
        <v>0</v>
      </c>
      <c r="R380" s="2">
        <v>0.72000002861022949</v>
      </c>
      <c r="S380" s="2">
        <v>0.56000000238418579</v>
      </c>
      <c r="T380" s="2">
        <v>7.9999998211860657E-2</v>
      </c>
      <c r="U380" s="2">
        <v>0</v>
      </c>
      <c r="V380" s="2">
        <v>0</v>
      </c>
      <c r="W380" s="2">
        <v>0</v>
      </c>
      <c r="X380" s="2">
        <v>0</v>
      </c>
      <c r="Y380" s="2">
        <v>0.15999999642372131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0.95999997854232788</v>
      </c>
      <c r="AJ380" s="2">
        <v>0.23999999463558197</v>
      </c>
      <c r="AK380" s="2">
        <v>0.47999998927116394</v>
      </c>
      <c r="AL380" s="2">
        <v>0</v>
      </c>
      <c r="AM380" s="2">
        <v>0</v>
      </c>
      <c r="AN380" s="2">
        <v>39</v>
      </c>
      <c r="AO380" s="2">
        <v>6.2399997711181641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59.999998643994331</v>
      </c>
    </row>
    <row r="381" spans="1:47" x14ac:dyDescent="0.25">
      <c r="A381">
        <v>380</v>
      </c>
      <c r="B381" s="2">
        <v>0.36723592877388</v>
      </c>
      <c r="C381" s="2">
        <v>0</v>
      </c>
      <c r="D381" s="2">
        <v>0</v>
      </c>
      <c r="E381" s="2">
        <v>5.5199985504150391</v>
      </c>
      <c r="F381" s="2">
        <v>5.4000000953674316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0.96000003814697266</v>
      </c>
      <c r="O381" s="2">
        <v>0.47999998927116394</v>
      </c>
      <c r="P381" s="2">
        <v>0</v>
      </c>
      <c r="Q381" s="2">
        <v>0</v>
      </c>
      <c r="R381" s="2">
        <v>0</v>
      </c>
      <c r="S381" s="2">
        <v>0</v>
      </c>
      <c r="T381" s="2">
        <v>1.3200000524520874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0.23999999463558197</v>
      </c>
      <c r="AJ381" s="2">
        <v>0</v>
      </c>
      <c r="AK381" s="2">
        <v>0</v>
      </c>
      <c r="AL381" s="2">
        <v>0</v>
      </c>
      <c r="AM381" s="2">
        <v>0</v>
      </c>
      <c r="AN381" s="2">
        <v>42.200000762939453</v>
      </c>
      <c r="AO381" s="2">
        <v>3.880000114440918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59.999999597668648</v>
      </c>
    </row>
    <row r="382" spans="1:47" x14ac:dyDescent="0.25">
      <c r="A382">
        <v>381</v>
      </c>
      <c r="B382" s="2">
        <v>0.33900874853134155</v>
      </c>
      <c r="C382" s="2">
        <v>0</v>
      </c>
      <c r="D382" s="2">
        <v>0.23999999463558197</v>
      </c>
      <c r="E382" s="2">
        <v>4.5999994277954102</v>
      </c>
      <c r="F382" s="2">
        <v>0.60000002384185791</v>
      </c>
      <c r="G382" s="2">
        <v>0</v>
      </c>
      <c r="H382" s="2">
        <v>0</v>
      </c>
      <c r="I382" s="2">
        <v>0.47999998927116394</v>
      </c>
      <c r="J382" s="2">
        <v>0.23999999463558197</v>
      </c>
      <c r="K382" s="2">
        <v>0</v>
      </c>
      <c r="L382" s="2">
        <v>0.36000001430511475</v>
      </c>
      <c r="M382" s="2">
        <v>0</v>
      </c>
      <c r="N382" s="2">
        <v>0</v>
      </c>
      <c r="O382" s="2">
        <v>0.72000002861022949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0.47999998927116394</v>
      </c>
      <c r="AK382" s="2">
        <v>0.47999998927116394</v>
      </c>
      <c r="AL382" s="2">
        <v>0</v>
      </c>
      <c r="AM382" s="2">
        <v>0</v>
      </c>
      <c r="AN382" s="2">
        <v>48.520004272460938</v>
      </c>
      <c r="AO382" s="2">
        <v>3.2799999713897705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60.000003695487976</v>
      </c>
    </row>
    <row r="383" spans="1:47" x14ac:dyDescent="0.25">
      <c r="A383">
        <v>382</v>
      </c>
      <c r="B383" s="2">
        <v>0.31344521045684814</v>
      </c>
      <c r="C383" s="2">
        <v>0</v>
      </c>
      <c r="D383" s="2">
        <v>0</v>
      </c>
      <c r="E383" s="2">
        <v>3.7599999904632568</v>
      </c>
      <c r="F383" s="2">
        <v>1.6399999856948853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0.40000000596046448</v>
      </c>
      <c r="P383" s="2">
        <v>0</v>
      </c>
      <c r="Q383" s="2">
        <v>0</v>
      </c>
      <c r="R383" s="2">
        <v>0</v>
      </c>
      <c r="S383" s="2">
        <v>0</v>
      </c>
      <c r="T383" s="2">
        <v>0.8399999737739563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24.760000228881836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24.279996871948242</v>
      </c>
      <c r="AO383" s="2">
        <v>4.3199996948242187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59.99999675154686</v>
      </c>
    </row>
    <row r="384" spans="1:47" x14ac:dyDescent="0.25">
      <c r="A384">
        <v>383</v>
      </c>
      <c r="B384" s="2">
        <v>0.26531562209129333</v>
      </c>
      <c r="C384" s="2">
        <v>0</v>
      </c>
      <c r="D384" s="2">
        <v>0</v>
      </c>
      <c r="E384" s="2">
        <v>1.2000000476837158</v>
      </c>
      <c r="F384" s="2">
        <v>5.880000114440918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0.56000000238418579</v>
      </c>
      <c r="P384" s="2">
        <v>0</v>
      </c>
      <c r="Q384" s="2">
        <v>0</v>
      </c>
      <c r="R384" s="2">
        <v>0</v>
      </c>
      <c r="S384" s="2">
        <v>0</v>
      </c>
      <c r="T384" s="2">
        <v>1.440000057220459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8.8000001907348633</v>
      </c>
      <c r="AB384" s="2">
        <v>0</v>
      </c>
      <c r="AC384" s="2">
        <v>12.479999542236328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25.679998397827148</v>
      </c>
      <c r="AO384" s="2">
        <v>3.9600002765655518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59.99999862909317</v>
      </c>
    </row>
    <row r="385" spans="1:47" x14ac:dyDescent="0.25">
      <c r="A385">
        <v>384</v>
      </c>
      <c r="B385" s="2">
        <v>7.1797259151935577E-2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22.039999008178711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37.960002899169922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60.000001907348633</v>
      </c>
    </row>
    <row r="386" spans="1:47" x14ac:dyDescent="0.25">
      <c r="A386">
        <v>385</v>
      </c>
      <c r="B386" s="2">
        <v>0.49216488003730774</v>
      </c>
      <c r="C386" s="2">
        <v>0</v>
      </c>
      <c r="D386" s="2">
        <v>0</v>
      </c>
      <c r="E386" s="2">
        <v>3</v>
      </c>
      <c r="F386" s="2">
        <v>9.3599996566772461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0.75999999046325684</v>
      </c>
      <c r="P386" s="2">
        <v>0</v>
      </c>
      <c r="Q386" s="2">
        <v>0</v>
      </c>
      <c r="R386" s="2">
        <v>0</v>
      </c>
      <c r="S386" s="2">
        <v>0</v>
      </c>
      <c r="T386" s="2">
        <v>2.0399999618530273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0.2800000011920929</v>
      </c>
      <c r="AA386" s="2">
        <v>0</v>
      </c>
      <c r="AB386" s="2">
        <v>0</v>
      </c>
      <c r="AC386" s="2">
        <v>23.520000457763672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17.439998626708984</v>
      </c>
      <c r="AO386" s="2">
        <v>3.5999999046325684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59.999998599290848</v>
      </c>
    </row>
    <row r="387" spans="1:47" x14ac:dyDescent="0.25">
      <c r="A387">
        <v>386</v>
      </c>
      <c r="B387" s="2">
        <v>0.22409462928771973</v>
      </c>
      <c r="C387" s="2">
        <v>0</v>
      </c>
      <c r="D387" s="2">
        <v>0</v>
      </c>
      <c r="E387" s="2">
        <v>2.8799998760223389</v>
      </c>
      <c r="F387" s="2">
        <v>3.8399999141693115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0.92000001668930054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14.119999885559082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35.759998321533203</v>
      </c>
      <c r="AO387" s="2">
        <v>2.4800000190734863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59.999998033046722</v>
      </c>
    </row>
    <row r="388" spans="1:47" x14ac:dyDescent="0.25">
      <c r="A388">
        <v>387</v>
      </c>
      <c r="B388" s="2">
        <v>0.37480926513671875</v>
      </c>
      <c r="C388" s="2">
        <v>0</v>
      </c>
      <c r="D388" s="2">
        <v>0</v>
      </c>
      <c r="E388" s="2">
        <v>2.4000000953674316</v>
      </c>
      <c r="F388" s="2">
        <v>13.639999389648437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1.0399999618530273</v>
      </c>
      <c r="P388" s="2">
        <v>0.23999999463558197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7.9200000762939453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0.23999999463558197</v>
      </c>
      <c r="AJ388" s="2">
        <v>0</v>
      </c>
      <c r="AK388" s="2">
        <v>0</v>
      </c>
      <c r="AL388" s="2">
        <v>0</v>
      </c>
      <c r="AM388" s="2">
        <v>0</v>
      </c>
      <c r="AN388" s="2">
        <v>31.039997100830078</v>
      </c>
      <c r="AO388" s="2">
        <v>3.4800000190734863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59.99999663233757</v>
      </c>
    </row>
    <row r="389" spans="1:47" x14ac:dyDescent="0.25">
      <c r="A389">
        <v>388</v>
      </c>
      <c r="B389" s="2">
        <v>6.3745570369064808E-3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15.840000152587891</v>
      </c>
      <c r="AD389" s="2">
        <v>36.119998931884766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8.0399999618530273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59.999999046325684</v>
      </c>
    </row>
    <row r="390" spans="1:47" x14ac:dyDescent="0.25">
      <c r="A390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56.360000610351563</v>
      </c>
      <c r="AE390" s="2">
        <v>3.6399998664855957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60.000000476837158</v>
      </c>
    </row>
    <row r="391" spans="1:47" x14ac:dyDescent="0.25">
      <c r="A391">
        <v>390</v>
      </c>
      <c r="B391" s="2">
        <v>1.454189233481884E-2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35.159999847412109</v>
      </c>
      <c r="AE391" s="2">
        <v>24.840000152587891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60</v>
      </c>
    </row>
    <row r="392" spans="1:47" x14ac:dyDescent="0.25">
      <c r="A392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52.520000457763672</v>
      </c>
      <c r="AE392" s="2">
        <v>7.4800000190734863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60.000000476837158</v>
      </c>
    </row>
    <row r="393" spans="1:47" x14ac:dyDescent="0.25">
      <c r="A393">
        <v>392</v>
      </c>
      <c r="B393" s="2">
        <v>3.4891304094344378E-3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3.8399999141693115</v>
      </c>
      <c r="AB393" s="2">
        <v>0</v>
      </c>
      <c r="AC393" s="2">
        <v>0</v>
      </c>
      <c r="AD393" s="2">
        <v>21.680000305175781</v>
      </c>
      <c r="AE393" s="2">
        <v>15.159999847412109</v>
      </c>
      <c r="AF393" s="2">
        <v>0</v>
      </c>
      <c r="AG393" s="2">
        <v>0.80000001192092896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18.520000457763672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60.000000536441803</v>
      </c>
    </row>
    <row r="394" spans="1:47" x14ac:dyDescent="0.25">
      <c r="A394">
        <v>393</v>
      </c>
      <c r="B394" s="2">
        <v>1.6466787084937096E-2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10</v>
      </c>
      <c r="AB394" s="2">
        <v>0</v>
      </c>
      <c r="AC394" s="2">
        <v>27.440000534057617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22.560001373291016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60.000001907348633</v>
      </c>
    </row>
    <row r="395" spans="1:47" x14ac:dyDescent="0.25">
      <c r="A395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5.5199999809265137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0.51999998092651367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16.920000076293945</v>
      </c>
      <c r="AB395" s="2">
        <v>0</v>
      </c>
      <c r="AC395" s="2">
        <v>0</v>
      </c>
      <c r="AD395" s="2">
        <v>16.760000228881836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20.279998779296875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59.999999046325684</v>
      </c>
    </row>
    <row r="396" spans="1:47" x14ac:dyDescent="0.25">
      <c r="A396">
        <v>395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60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60</v>
      </c>
    </row>
    <row r="397" spans="1:47" x14ac:dyDescent="0.25">
      <c r="A397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60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60</v>
      </c>
    </row>
    <row r="398" spans="1:47" x14ac:dyDescent="0.25">
      <c r="A398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60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60</v>
      </c>
    </row>
    <row r="399" spans="1:47" x14ac:dyDescent="0.25">
      <c r="A399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60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60</v>
      </c>
    </row>
    <row r="400" spans="1:47" x14ac:dyDescent="0.25">
      <c r="A400">
        <v>399</v>
      </c>
      <c r="B400" s="2">
        <v>4.6779192052781582E-3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57.720001220703125</v>
      </c>
      <c r="AE400" s="2">
        <v>2.2799999713897705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60.000001192092896</v>
      </c>
    </row>
    <row r="401" spans="1:47" x14ac:dyDescent="0.25">
      <c r="A401">
        <v>400</v>
      </c>
      <c r="B401" s="2">
        <v>3.4035781864076853E-3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57.040000915527344</v>
      </c>
      <c r="AE401" s="2">
        <v>2.9600000381469727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60.000000953674316</v>
      </c>
    </row>
    <row r="402" spans="1:47" x14ac:dyDescent="0.25">
      <c r="A402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60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60</v>
      </c>
    </row>
    <row r="403" spans="1:47" x14ac:dyDescent="0.25">
      <c r="A403">
        <v>402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60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60</v>
      </c>
    </row>
    <row r="404" spans="1:47" x14ac:dyDescent="0.25">
      <c r="A40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60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60</v>
      </c>
    </row>
    <row r="405" spans="1:47" x14ac:dyDescent="0.25">
      <c r="A405">
        <v>404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60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60</v>
      </c>
    </row>
    <row r="406" spans="1:47" x14ac:dyDescent="0.25">
      <c r="A406">
        <v>405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60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</v>
      </c>
    </row>
    <row r="407" spans="1:47" x14ac:dyDescent="0.25">
      <c r="A407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60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60</v>
      </c>
    </row>
    <row r="408" spans="1:47" x14ac:dyDescent="0.25">
      <c r="A408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60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60</v>
      </c>
    </row>
    <row r="409" spans="1:47" x14ac:dyDescent="0.25">
      <c r="A409">
        <v>408</v>
      </c>
      <c r="B409" s="2">
        <v>4.5054186135530472E-2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44.400001525878906</v>
      </c>
      <c r="AE409" s="2">
        <v>15.559999465942383</v>
      </c>
      <c r="AF409" s="2">
        <v>0</v>
      </c>
      <c r="AG409" s="2">
        <v>3.9999999105930328E-2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60.000000990927219</v>
      </c>
    </row>
    <row r="410" spans="1:47" x14ac:dyDescent="0.25">
      <c r="A410">
        <v>409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60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60</v>
      </c>
    </row>
    <row r="411" spans="1:47" x14ac:dyDescent="0.25">
      <c r="A411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60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</v>
      </c>
    </row>
    <row r="412" spans="1:47" x14ac:dyDescent="0.25">
      <c r="A412">
        <v>411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60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60</v>
      </c>
    </row>
    <row r="413" spans="1:47" x14ac:dyDescent="0.25">
      <c r="A413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60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60</v>
      </c>
    </row>
    <row r="414" spans="1:47" x14ac:dyDescent="0.25">
      <c r="A414">
        <v>413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60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60</v>
      </c>
    </row>
    <row r="415" spans="1:47" x14ac:dyDescent="0.25">
      <c r="A415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60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</v>
      </c>
    </row>
    <row r="416" spans="1:47" x14ac:dyDescent="0.25">
      <c r="A416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60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60</v>
      </c>
    </row>
    <row r="417" spans="1:47" x14ac:dyDescent="0.25">
      <c r="A417">
        <v>416</v>
      </c>
      <c r="B417" s="2">
        <v>9.6328016370534897E-3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49.840000152587891</v>
      </c>
      <c r="AE417" s="2">
        <v>10.159999847412109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60</v>
      </c>
    </row>
    <row r="418" spans="1:47" x14ac:dyDescent="0.25">
      <c r="A418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60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60</v>
      </c>
    </row>
    <row r="419" spans="1:47" x14ac:dyDescent="0.25">
      <c r="A419">
        <v>418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60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60</v>
      </c>
    </row>
    <row r="420" spans="1:47" x14ac:dyDescent="0.25">
      <c r="A420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60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60</v>
      </c>
    </row>
    <row r="421" spans="1:47" x14ac:dyDescent="0.25">
      <c r="A421">
        <v>420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60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60</v>
      </c>
    </row>
    <row r="422" spans="1:47" x14ac:dyDescent="0.25">
      <c r="A422">
        <v>421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60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60</v>
      </c>
    </row>
    <row r="423" spans="1:47" x14ac:dyDescent="0.25">
      <c r="A423">
        <v>422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51.599998474121094</v>
      </c>
      <c r="AE423" s="2">
        <v>8.3999996185302734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59.999998092651367</v>
      </c>
    </row>
    <row r="424" spans="1:47" x14ac:dyDescent="0.25">
      <c r="A424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60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60</v>
      </c>
    </row>
    <row r="425" spans="1:47" x14ac:dyDescent="0.25">
      <c r="A425">
        <v>424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57.160003662109375</v>
      </c>
      <c r="AE425" s="2">
        <v>2.8399999141693115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60.000003576278687</v>
      </c>
    </row>
    <row r="426" spans="1:47" x14ac:dyDescent="0.25">
      <c r="A426">
        <v>425</v>
      </c>
      <c r="B426" s="2">
        <v>3.0527601484209299E-3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54.55999755859375</v>
      </c>
      <c r="AE426" s="2">
        <v>5.440000057220459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59.999997615814209</v>
      </c>
    </row>
    <row r="427" spans="1:47" x14ac:dyDescent="0.25">
      <c r="A427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60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60</v>
      </c>
    </row>
    <row r="428" spans="1:47" x14ac:dyDescent="0.25">
      <c r="A428">
        <v>427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60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60</v>
      </c>
    </row>
    <row r="429" spans="1:47" x14ac:dyDescent="0.25">
      <c r="A429">
        <v>428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60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60</v>
      </c>
    </row>
    <row r="430" spans="1:47" x14ac:dyDescent="0.25">
      <c r="A430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60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60</v>
      </c>
    </row>
    <row r="431" spans="1:47" x14ac:dyDescent="0.25">
      <c r="A431">
        <v>430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60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60</v>
      </c>
    </row>
    <row r="432" spans="1:47" x14ac:dyDescent="0.25">
      <c r="A432">
        <v>431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60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60</v>
      </c>
    </row>
    <row r="433" spans="1:47" x14ac:dyDescent="0.25">
      <c r="A433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60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60</v>
      </c>
    </row>
    <row r="434" spans="1:47" x14ac:dyDescent="0.25">
      <c r="A43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60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60</v>
      </c>
    </row>
    <row r="435" spans="1:47" x14ac:dyDescent="0.25">
      <c r="A435">
        <v>434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60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60</v>
      </c>
    </row>
    <row r="436" spans="1:47" x14ac:dyDescent="0.25">
      <c r="A436">
        <v>435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60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60</v>
      </c>
    </row>
    <row r="437" spans="1:47" x14ac:dyDescent="0.25">
      <c r="A437">
        <v>436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55</v>
      </c>
      <c r="AE437" s="2">
        <v>5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60</v>
      </c>
    </row>
    <row r="438" spans="1:47" x14ac:dyDescent="0.25">
      <c r="A438">
        <v>437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59.279998779296875</v>
      </c>
      <c r="AE438" s="2">
        <v>0.72000002861022949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59.999998807907104</v>
      </c>
    </row>
    <row r="439" spans="1:47" x14ac:dyDescent="0.25">
      <c r="A439">
        <v>438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60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60</v>
      </c>
    </row>
    <row r="440" spans="1:47" x14ac:dyDescent="0.25">
      <c r="A440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59.520000457763672</v>
      </c>
      <c r="AE440" s="2">
        <v>0.47999998927116394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60.000000447034836</v>
      </c>
    </row>
    <row r="441" spans="1:47" x14ac:dyDescent="0.25">
      <c r="A441">
        <v>440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60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60</v>
      </c>
    </row>
    <row r="442" spans="1:47" x14ac:dyDescent="0.25">
      <c r="A442">
        <v>441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60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60</v>
      </c>
    </row>
    <row r="443" spans="1:47" x14ac:dyDescent="0.25">
      <c r="A443">
        <v>442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60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60</v>
      </c>
    </row>
    <row r="444" spans="1:47" x14ac:dyDescent="0.25">
      <c r="A444">
        <v>443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60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60</v>
      </c>
    </row>
    <row r="445" spans="1:47" x14ac:dyDescent="0.25">
      <c r="A445">
        <v>444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60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60</v>
      </c>
    </row>
    <row r="446" spans="1:47" x14ac:dyDescent="0.25">
      <c r="A446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60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</v>
      </c>
    </row>
    <row r="447" spans="1:47" x14ac:dyDescent="0.25">
      <c r="A447">
        <v>446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60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60</v>
      </c>
    </row>
    <row r="448" spans="1:47" x14ac:dyDescent="0.25">
      <c r="A448">
        <v>447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60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60</v>
      </c>
    </row>
    <row r="449" spans="1:47" x14ac:dyDescent="0.25">
      <c r="A449">
        <v>448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60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60</v>
      </c>
    </row>
    <row r="450" spans="1:47" x14ac:dyDescent="0.25">
      <c r="A450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60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60</v>
      </c>
    </row>
    <row r="451" spans="1:47" x14ac:dyDescent="0.25">
      <c r="A451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60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60</v>
      </c>
    </row>
    <row r="452" spans="1:47" x14ac:dyDescent="0.25">
      <c r="A452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60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</v>
      </c>
    </row>
    <row r="453" spans="1:47" x14ac:dyDescent="0.25">
      <c r="A453">
        <v>452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56.720001220703125</v>
      </c>
      <c r="AE453" s="2">
        <v>3.2799999713897705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60.000001192092896</v>
      </c>
    </row>
    <row r="454" spans="1:47" x14ac:dyDescent="0.25">
      <c r="A454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58.079998016357422</v>
      </c>
      <c r="AE454" s="2">
        <v>1.9200000762939453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59.999998092651367</v>
      </c>
    </row>
    <row r="455" spans="1:47" x14ac:dyDescent="0.25">
      <c r="A455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54.799999237060547</v>
      </c>
      <c r="AE455" s="2">
        <v>5.1999998092651367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59.999999046325684</v>
      </c>
    </row>
    <row r="456" spans="1:47" x14ac:dyDescent="0.25">
      <c r="A456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58.239997863769531</v>
      </c>
      <c r="AE456" s="2">
        <v>1.7599999904632568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59.999997854232788</v>
      </c>
    </row>
    <row r="457" spans="1:47" x14ac:dyDescent="0.25">
      <c r="A457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60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</v>
      </c>
    </row>
    <row r="458" spans="1:47" x14ac:dyDescent="0.25">
      <c r="A458">
        <v>457</v>
      </c>
      <c r="B458" s="2">
        <v>5.7096914388239384E-3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57.119998931884766</v>
      </c>
      <c r="AE458" s="2">
        <v>2.880000114440918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59.999999046325684</v>
      </c>
    </row>
    <row r="459" spans="1:47" x14ac:dyDescent="0.25">
      <c r="A459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57.639999389648437</v>
      </c>
      <c r="AE459" s="2">
        <v>2.3599998950958252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59.999999284744263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60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</v>
      </c>
    </row>
    <row r="461" spans="1:47" x14ac:dyDescent="0.25">
      <c r="A461">
        <v>460</v>
      </c>
      <c r="B461" s="2">
        <v>2.5651031173765659E-3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60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</v>
      </c>
    </row>
    <row r="462" spans="1:47" x14ac:dyDescent="0.25">
      <c r="A462">
        <v>461</v>
      </c>
      <c r="B462" s="2">
        <v>2.9137022793292999E-2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60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</v>
      </c>
    </row>
    <row r="463" spans="1:47" x14ac:dyDescent="0.25">
      <c r="A463">
        <v>462</v>
      </c>
      <c r="B463" s="2">
        <v>5.3581367246806622E-3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60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</v>
      </c>
    </row>
    <row r="464" spans="1:47" x14ac:dyDescent="0.25">
      <c r="A46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59</v>
      </c>
      <c r="AE464" s="2">
        <v>1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60</v>
      </c>
    </row>
    <row r="465" spans="1:47" x14ac:dyDescent="0.25">
      <c r="A465">
        <v>464</v>
      </c>
      <c r="B465" s="2">
        <v>4.7856342047452927E-2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19.440000534057617</v>
      </c>
      <c r="AE465" s="2">
        <v>32.400001525878906</v>
      </c>
      <c r="AF465" s="2">
        <v>0</v>
      </c>
      <c r="AG465" s="2">
        <v>3.9999999105930328E-2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1.2400000095367432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53.120002068579197</v>
      </c>
    </row>
    <row r="466" spans="1:47" x14ac:dyDescent="0.25">
      <c r="A466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60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60</v>
      </c>
    </row>
    <row r="467" spans="1:47" x14ac:dyDescent="0.25">
      <c r="A467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60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</v>
      </c>
    </row>
    <row r="468" spans="1:47" x14ac:dyDescent="0.25">
      <c r="A468">
        <v>467</v>
      </c>
      <c r="B468" s="2">
        <v>2.1907931193709373E-2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54.360000610351563</v>
      </c>
      <c r="AE468" s="2">
        <v>5.6399998664855957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60.000000476837158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60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60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</v>
      </c>
    </row>
    <row r="471" spans="1:47" x14ac:dyDescent="0.25">
      <c r="A471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60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60</v>
      </c>
    </row>
    <row r="472" spans="1:47" x14ac:dyDescent="0.25">
      <c r="A47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60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60</v>
      </c>
    </row>
    <row r="473" spans="1:47" x14ac:dyDescent="0.25">
      <c r="A473">
        <v>472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60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60</v>
      </c>
    </row>
    <row r="474" spans="1:47" x14ac:dyDescent="0.25">
      <c r="A474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57</v>
      </c>
      <c r="AE474" s="2">
        <v>3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60</v>
      </c>
    </row>
    <row r="475" spans="1:47" x14ac:dyDescent="0.25">
      <c r="A475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60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60</v>
      </c>
    </row>
    <row r="476" spans="1:47" x14ac:dyDescent="0.25">
      <c r="A476">
        <v>475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60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60</v>
      </c>
    </row>
    <row r="477" spans="1:47" x14ac:dyDescent="0.25">
      <c r="A477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60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60</v>
      </c>
    </row>
    <row r="478" spans="1:47" x14ac:dyDescent="0.25">
      <c r="A478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59.239997863769531</v>
      </c>
      <c r="AE478" s="2">
        <v>0.75999999046325684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59.999997854232788</v>
      </c>
    </row>
    <row r="479" spans="1:47" x14ac:dyDescent="0.25">
      <c r="A479">
        <v>478</v>
      </c>
      <c r="B479" s="2">
        <v>3.8608880713582039E-3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51.55999755859375</v>
      </c>
      <c r="AE479" s="2">
        <v>8.4399995803833008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59.999997138977051</v>
      </c>
    </row>
    <row r="480" spans="1:47" x14ac:dyDescent="0.25">
      <c r="A480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60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60</v>
      </c>
    </row>
    <row r="481" spans="1:47" x14ac:dyDescent="0.25">
      <c r="A481">
        <v>480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60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</v>
      </c>
    </row>
    <row r="482" spans="1:47" x14ac:dyDescent="0.25">
      <c r="A482">
        <v>481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60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60</v>
      </c>
    </row>
    <row r="483" spans="1:47" x14ac:dyDescent="0.25">
      <c r="A483">
        <v>482</v>
      </c>
      <c r="B483" s="2">
        <v>8.8073378428816795E-3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60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60</v>
      </c>
    </row>
    <row r="484" spans="1:47" x14ac:dyDescent="0.25">
      <c r="A484">
        <v>483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59.480003356933594</v>
      </c>
      <c r="AE484" s="2">
        <v>0.51999998092651367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60.000003337860107</v>
      </c>
    </row>
    <row r="485" spans="1:47" x14ac:dyDescent="0.25">
      <c r="A485">
        <v>484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60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</v>
      </c>
    </row>
    <row r="486" spans="1:47" x14ac:dyDescent="0.25">
      <c r="A486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60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60</v>
      </c>
    </row>
    <row r="487" spans="1:47" x14ac:dyDescent="0.25">
      <c r="A487">
        <v>486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60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60</v>
      </c>
    </row>
    <row r="488" spans="1:47" x14ac:dyDescent="0.25">
      <c r="A488">
        <v>487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60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</v>
      </c>
    </row>
    <row r="489" spans="1:47" x14ac:dyDescent="0.25">
      <c r="A489">
        <v>488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60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</v>
      </c>
    </row>
    <row r="490" spans="1:47" x14ac:dyDescent="0.25">
      <c r="A490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60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60</v>
      </c>
    </row>
    <row r="491" spans="1:47" x14ac:dyDescent="0.25">
      <c r="A491">
        <v>490</v>
      </c>
      <c r="B491" s="2">
        <v>2.1007629111409187E-2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10.680000305175781</v>
      </c>
      <c r="AD491" s="2">
        <v>30.799999237060547</v>
      </c>
      <c r="AE491" s="2">
        <v>13.720000267028809</v>
      </c>
      <c r="AF491" s="2">
        <v>0</v>
      </c>
      <c r="AG491" s="2">
        <v>0.40000000596046448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4.4000000953674316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59.999999910593033</v>
      </c>
    </row>
    <row r="492" spans="1:47" x14ac:dyDescent="0.25">
      <c r="A492">
        <v>491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59.120002746582031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0.87999999523162842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60.00000274181366</v>
      </c>
    </row>
    <row r="493" spans="1:47" x14ac:dyDescent="0.25">
      <c r="A493">
        <v>492</v>
      </c>
      <c r="B493" s="2">
        <v>3.1223632395267487E-3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11.760000228881836</v>
      </c>
      <c r="AB493" s="2">
        <v>0</v>
      </c>
      <c r="AC493" s="2">
        <v>13.840000152587891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34.400001525878906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60.000001907348633</v>
      </c>
    </row>
    <row r="494" spans="1:47" x14ac:dyDescent="0.25">
      <c r="A494">
        <v>493</v>
      </c>
      <c r="B494" s="2">
        <v>7.7469665557146072E-3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44.840000152587891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15.159999847412109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60</v>
      </c>
    </row>
    <row r="495" spans="1:47" x14ac:dyDescent="0.25">
      <c r="A495">
        <v>494</v>
      </c>
      <c r="B495" s="2">
        <v>2.5834697298705578E-3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60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60</v>
      </c>
    </row>
    <row r="496" spans="1:47" x14ac:dyDescent="0.25">
      <c r="A496">
        <v>495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59.919998168945313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7.9999998211860657E-2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59.999998167157173</v>
      </c>
    </row>
    <row r="497" spans="1:47" x14ac:dyDescent="0.25">
      <c r="A497">
        <v>496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8.9200000762939453</v>
      </c>
      <c r="AB497" s="2">
        <v>0</v>
      </c>
      <c r="AC497" s="2">
        <v>28.559999465942383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22.520000457763672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60</v>
      </c>
    </row>
    <row r="498" spans="1:47" x14ac:dyDescent="0.25">
      <c r="A498">
        <v>497</v>
      </c>
      <c r="B498" s="2">
        <v>0.38832974433898926</v>
      </c>
      <c r="C498" s="2">
        <v>0.23999999463558197</v>
      </c>
      <c r="D498" s="2">
        <v>0</v>
      </c>
      <c r="E498" s="2">
        <v>2.2400000095367432</v>
      </c>
      <c r="F498" s="2">
        <v>1.3199999332427979</v>
      </c>
      <c r="G498" s="2">
        <v>0</v>
      </c>
      <c r="H498" s="2">
        <v>0</v>
      </c>
      <c r="I498" s="2">
        <v>1.1999999284744263</v>
      </c>
      <c r="J498" s="2">
        <v>0</v>
      </c>
      <c r="K498" s="2">
        <v>0.23999999463558197</v>
      </c>
      <c r="L498" s="2">
        <v>1.1999999284744263</v>
      </c>
      <c r="M498" s="2">
        <v>0</v>
      </c>
      <c r="N498" s="2">
        <v>0.95999997854232788</v>
      </c>
      <c r="O498" s="2">
        <v>0.60000002384185791</v>
      </c>
      <c r="P498" s="2">
        <v>0</v>
      </c>
      <c r="Q498" s="2">
        <v>0</v>
      </c>
      <c r="R498" s="2">
        <v>13.079999923706055</v>
      </c>
      <c r="S498" s="2">
        <v>0</v>
      </c>
      <c r="T498" s="2">
        <v>1.6799999475479126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5.119999885559082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11.720000267028809</v>
      </c>
      <c r="AI498" s="2">
        <v>0</v>
      </c>
      <c r="AJ498" s="2">
        <v>0.72000002861022949</v>
      </c>
      <c r="AK498" s="2">
        <v>0</v>
      </c>
      <c r="AL498" s="2">
        <v>0</v>
      </c>
      <c r="AM498" s="2">
        <v>0</v>
      </c>
      <c r="AN498" s="2">
        <v>15.359997749328613</v>
      </c>
      <c r="AO498" s="2">
        <v>4.3199996948242187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59.999997287988663</v>
      </c>
    </row>
    <row r="499" spans="1:47" x14ac:dyDescent="0.25">
      <c r="A499">
        <v>498</v>
      </c>
      <c r="B499" s="2">
        <v>0.17254313826560974</v>
      </c>
      <c r="C499" s="2">
        <v>0</v>
      </c>
      <c r="D499" s="2">
        <v>0</v>
      </c>
      <c r="E499" s="2">
        <v>1.9199999570846558</v>
      </c>
      <c r="F499" s="2">
        <v>0</v>
      </c>
      <c r="G499" s="2">
        <v>0</v>
      </c>
      <c r="H499" s="2">
        <v>0</v>
      </c>
      <c r="I499" s="2">
        <v>0.47999998927116394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0.36000001430511475</v>
      </c>
      <c r="P499" s="2">
        <v>0</v>
      </c>
      <c r="Q499" s="2">
        <v>0</v>
      </c>
      <c r="R499" s="2">
        <v>8.7600002288818359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6.440000057220459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23.799999237060547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16.799999237060547</v>
      </c>
      <c r="AO499" s="2">
        <v>1.4399999380111694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59.999998658895493</v>
      </c>
    </row>
    <row r="500" spans="1:47" x14ac:dyDescent="0.25">
      <c r="A500">
        <v>499</v>
      </c>
      <c r="B500" s="2">
        <v>5.2535766735672951E-3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23.639999389648438</v>
      </c>
      <c r="AB500" s="2">
        <v>0</v>
      </c>
      <c r="AC500" s="2">
        <v>14.680000305175781</v>
      </c>
      <c r="AD500" s="2">
        <v>0.31999999284744263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21.35999870300293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59.999998390674591</v>
      </c>
    </row>
    <row r="501" spans="1:47" x14ac:dyDescent="0.25">
      <c r="A501">
        <v>500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60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60</v>
      </c>
    </row>
    <row r="502" spans="1:47" x14ac:dyDescent="0.25">
      <c r="A502">
        <v>501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60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60</v>
      </c>
    </row>
    <row r="503" spans="1:47" x14ac:dyDescent="0.25">
      <c r="A503">
        <v>502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57</v>
      </c>
      <c r="AE503" s="2">
        <v>3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60</v>
      </c>
    </row>
    <row r="504" spans="1:47" x14ac:dyDescent="0.25">
      <c r="A504">
        <v>503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60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60</v>
      </c>
    </row>
    <row r="505" spans="1:47" x14ac:dyDescent="0.25">
      <c r="A505">
        <v>504</v>
      </c>
      <c r="B505" s="2">
        <v>2.8574101161211729E-3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59.040000915527344</v>
      </c>
      <c r="AE505" s="2">
        <v>0.95999997854232788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60.000000894069672</v>
      </c>
    </row>
    <row r="506" spans="1:47" x14ac:dyDescent="0.25">
      <c r="A506">
        <v>505</v>
      </c>
      <c r="B506" s="2">
        <v>2.7112315874546766E-3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51.840000152587891</v>
      </c>
      <c r="AE506" s="2">
        <v>8.1599998474121094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60</v>
      </c>
    </row>
    <row r="507" spans="1:47" x14ac:dyDescent="0.25">
      <c r="A507">
        <v>506</v>
      </c>
      <c r="B507" s="2">
        <v>6.4649758860468864E-3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31.80000114440918</v>
      </c>
      <c r="AE507" s="2">
        <v>28.19999885559082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60</v>
      </c>
    </row>
    <row r="508" spans="1:47" x14ac:dyDescent="0.25">
      <c r="A508">
        <v>507</v>
      </c>
      <c r="B508" s="2">
        <v>1.0341901332139969E-2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14</v>
      </c>
      <c r="AB508" s="2">
        <v>0</v>
      </c>
      <c r="AC508" s="2">
        <v>22.760000228881836</v>
      </c>
      <c r="AD508" s="2">
        <v>0</v>
      </c>
      <c r="AE508" s="2">
        <v>10.840000152587891</v>
      </c>
      <c r="AF508" s="2">
        <v>0</v>
      </c>
      <c r="AG508" s="2">
        <v>3.9999999105930328E-2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12.359999656677246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60.000000037252903</v>
      </c>
    </row>
    <row r="509" spans="1:47" x14ac:dyDescent="0.25">
      <c r="A509">
        <v>508</v>
      </c>
      <c r="B509" s="2">
        <v>0.1336188018321991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0.8399999737739563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0.56000000238418579</v>
      </c>
      <c r="AD509" s="2">
        <v>55.400001525878906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0.72000002861022949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2.4800000190734863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60.000001549720764</v>
      </c>
    </row>
    <row r="510" spans="1:47" x14ac:dyDescent="0.25">
      <c r="A510">
        <v>509</v>
      </c>
      <c r="B510" s="2">
        <v>5.4752074182033539E-2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36.959999084472656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22.799999237060547</v>
      </c>
      <c r="AO510" s="2">
        <v>0.23999999463558197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59.999998316168785</v>
      </c>
    </row>
    <row r="511" spans="1:47" x14ac:dyDescent="0.25">
      <c r="A511">
        <v>510</v>
      </c>
      <c r="B511" s="2">
        <v>6.5870568156242371E-2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7.9600000381469727</v>
      </c>
      <c r="AB511" s="2">
        <v>0</v>
      </c>
      <c r="AC511" s="2">
        <v>39.040000915527344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13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60.000000953674316</v>
      </c>
    </row>
    <row r="512" spans="1:47" x14ac:dyDescent="0.25">
      <c r="A512">
        <v>511</v>
      </c>
      <c r="B512" s="2">
        <v>3.0553922057151794E-2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4.0399999618530273</v>
      </c>
      <c r="AB512" s="2">
        <v>0</v>
      </c>
      <c r="AC512" s="2">
        <v>33.599998474121094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22.360000610351563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59.999999046325684</v>
      </c>
    </row>
    <row r="513" spans="1:47" x14ac:dyDescent="0.25">
      <c r="A513">
        <v>512</v>
      </c>
      <c r="B513" s="2">
        <v>3.4484215080738068E-2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48.880001068115234</v>
      </c>
      <c r="AB513" s="2">
        <v>0</v>
      </c>
      <c r="AC513" s="2">
        <v>5.440000057220459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5.679999828338623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60.000000953674316</v>
      </c>
    </row>
    <row r="514" spans="1:47" x14ac:dyDescent="0.25">
      <c r="A514">
        <v>513</v>
      </c>
      <c r="B514" s="2">
        <v>2.9769157990813255E-2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45.799999237060547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14.199999809265137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59.999999046325684</v>
      </c>
    </row>
    <row r="515" spans="1:47" x14ac:dyDescent="0.25">
      <c r="A515">
        <v>514</v>
      </c>
      <c r="B515" s="2">
        <v>3.5014048218727112E-2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4.559999942779541</v>
      </c>
      <c r="AB515" s="2">
        <v>0</v>
      </c>
      <c r="AC515" s="2">
        <v>14.239999771118164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41.199996948242188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59.999996662139893</v>
      </c>
    </row>
    <row r="516" spans="1:47" x14ac:dyDescent="0.25">
      <c r="A516">
        <v>515</v>
      </c>
      <c r="B516" s="2">
        <v>7.3007151484489441E-2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5.6399998664855957</v>
      </c>
      <c r="AB516" s="2">
        <v>0</v>
      </c>
      <c r="AC516" s="2">
        <v>47.639999389648438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6.4799995422363281</v>
      </c>
      <c r="AO516" s="2">
        <v>0.23999999463558197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59.999998793005943</v>
      </c>
    </row>
    <row r="517" spans="1:47" x14ac:dyDescent="0.25">
      <c r="A517">
        <v>516</v>
      </c>
      <c r="B517" s="2">
        <v>6.7826643586158752E-2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3.7999999523162842</v>
      </c>
      <c r="AB517" s="2">
        <v>0</v>
      </c>
      <c r="AC517" s="2">
        <v>40.840000152587891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15.359999656677246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59.999999761581421</v>
      </c>
    </row>
    <row r="518" spans="1:47" x14ac:dyDescent="0.25">
      <c r="A518">
        <v>517</v>
      </c>
      <c r="B518" s="2">
        <v>5.2536703646183014E-2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51.599998474121094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8.3999996185302734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59.999998092651367</v>
      </c>
    </row>
    <row r="519" spans="1:47" x14ac:dyDescent="0.25">
      <c r="A519">
        <v>518</v>
      </c>
      <c r="B519" s="2">
        <v>3.272470086812973E-2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36.119998931884766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23.880001068115234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60</v>
      </c>
    </row>
    <row r="520" spans="1:47" x14ac:dyDescent="0.25">
      <c r="A520">
        <v>519</v>
      </c>
      <c r="B520" s="2">
        <v>0.39853787422180176</v>
      </c>
      <c r="C520" s="2">
        <v>0</v>
      </c>
      <c r="D520" s="2">
        <v>0.23999999463558197</v>
      </c>
      <c r="E520" s="2">
        <v>3.119999885559082</v>
      </c>
      <c r="F520" s="2">
        <v>0</v>
      </c>
      <c r="G520" s="2">
        <v>0</v>
      </c>
      <c r="H520" s="2">
        <v>0</v>
      </c>
      <c r="I520" s="2">
        <v>0.23999999463558197</v>
      </c>
      <c r="J520" s="2">
        <v>0.23999999463558197</v>
      </c>
      <c r="K520" s="2">
        <v>0</v>
      </c>
      <c r="L520" s="2">
        <v>0</v>
      </c>
      <c r="M520" s="2">
        <v>0</v>
      </c>
      <c r="N520" s="2">
        <v>0.23999999463558197</v>
      </c>
      <c r="O520" s="2">
        <v>0.72000002861022949</v>
      </c>
      <c r="P520" s="2">
        <v>0</v>
      </c>
      <c r="Q520" s="2">
        <v>0</v>
      </c>
      <c r="R520" s="2">
        <v>0</v>
      </c>
      <c r="S520" s="2">
        <v>0</v>
      </c>
      <c r="T520" s="2">
        <v>0.68000000715255737</v>
      </c>
      <c r="U520" s="2">
        <v>0</v>
      </c>
      <c r="V520" s="2">
        <v>0</v>
      </c>
      <c r="W520" s="2">
        <v>0</v>
      </c>
      <c r="X520" s="2">
        <v>0</v>
      </c>
      <c r="Y520" s="2">
        <v>0.31999999284744263</v>
      </c>
      <c r="Z520" s="2">
        <v>0</v>
      </c>
      <c r="AA520" s="2">
        <v>0</v>
      </c>
      <c r="AB520" s="2">
        <v>0</v>
      </c>
      <c r="AC520" s="2">
        <v>12.920000076293945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1.2000000476837158</v>
      </c>
      <c r="AJ520" s="2">
        <v>0</v>
      </c>
      <c r="AK520" s="2">
        <v>0</v>
      </c>
      <c r="AL520" s="2">
        <v>0</v>
      </c>
      <c r="AM520" s="2">
        <v>0</v>
      </c>
      <c r="AN520" s="2">
        <v>37.400001525878906</v>
      </c>
      <c r="AO520" s="2">
        <v>2.6800000667572021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60.000001609325409</v>
      </c>
    </row>
    <row r="521" spans="1:47" x14ac:dyDescent="0.25">
      <c r="A521">
        <v>520</v>
      </c>
      <c r="B521" s="2">
        <v>1.0883662700653076</v>
      </c>
      <c r="C521" s="2">
        <v>1.1599999666213989</v>
      </c>
      <c r="D521" s="2">
        <v>1.1600000858306885</v>
      </c>
      <c r="E521" s="2">
        <v>3.2799999713897705</v>
      </c>
      <c r="F521" s="2">
        <v>0.96000003814697266</v>
      </c>
      <c r="G521" s="2">
        <v>0</v>
      </c>
      <c r="H521" s="2">
        <v>0</v>
      </c>
      <c r="I521" s="2">
        <v>2.7999999523162842</v>
      </c>
      <c r="J521" s="2">
        <v>0.71999996900558472</v>
      </c>
      <c r="K521" s="2">
        <v>0.47999998927116394</v>
      </c>
      <c r="L521" s="2">
        <v>2.0399999618530273</v>
      </c>
      <c r="M521" s="2">
        <v>0.23999999463558197</v>
      </c>
      <c r="N521" s="2">
        <v>2.5199999809265137</v>
      </c>
      <c r="O521" s="2">
        <v>1.4399999380111694</v>
      </c>
      <c r="P521" s="2">
        <v>0</v>
      </c>
      <c r="Q521" s="2">
        <v>0</v>
      </c>
      <c r="R521" s="2">
        <v>5.2800002098083496</v>
      </c>
      <c r="S521" s="2">
        <v>1.8000000715255737</v>
      </c>
      <c r="T521" s="2">
        <v>1.4800000190734863</v>
      </c>
      <c r="U521" s="2">
        <v>0.23999999463558197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0.47999998927116394</v>
      </c>
      <c r="AI521" s="2">
        <v>5.7599992752075195</v>
      </c>
      <c r="AJ521" s="2">
        <v>0.47999998927116394</v>
      </c>
      <c r="AK521" s="2">
        <v>0.84000003337860107</v>
      </c>
      <c r="AL521" s="2">
        <v>0.47999998927116394</v>
      </c>
      <c r="AM521" s="2">
        <v>0</v>
      </c>
      <c r="AN521" s="2">
        <v>19.679998397827148</v>
      </c>
      <c r="AO521" s="2">
        <v>6.6799988746643066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59.999996691942215</v>
      </c>
    </row>
    <row r="522" spans="1:47" x14ac:dyDescent="0.25">
      <c r="A522">
        <v>521</v>
      </c>
      <c r="B522" s="2">
        <v>0.8739091157913208</v>
      </c>
      <c r="C522" s="2">
        <v>1</v>
      </c>
      <c r="D522" s="2">
        <v>0.23999999463558197</v>
      </c>
      <c r="E522" s="2">
        <v>2.880000114440918</v>
      </c>
      <c r="F522" s="2">
        <v>0</v>
      </c>
      <c r="G522" s="2">
        <v>0</v>
      </c>
      <c r="H522" s="2">
        <v>0</v>
      </c>
      <c r="I522" s="2">
        <v>1.9199999570846558</v>
      </c>
      <c r="J522" s="2">
        <v>1.7199999094009399</v>
      </c>
      <c r="K522" s="2">
        <v>1.6399999856948853</v>
      </c>
      <c r="L522" s="2">
        <v>2.1600000858306885</v>
      </c>
      <c r="M522" s="2">
        <v>0</v>
      </c>
      <c r="N522" s="2">
        <v>0.47999998927116394</v>
      </c>
      <c r="O522" s="2">
        <v>2.1600000858306885</v>
      </c>
      <c r="P522" s="2">
        <v>0</v>
      </c>
      <c r="Q522" s="2">
        <v>0</v>
      </c>
      <c r="R522" s="2">
        <v>8.5999994277954102</v>
      </c>
      <c r="S522" s="2">
        <v>1.8400000333786011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0.72000002861022949</v>
      </c>
      <c r="AI522" s="2">
        <v>10.159999847412109</v>
      </c>
      <c r="AJ522" s="2">
        <v>0.23999999463558197</v>
      </c>
      <c r="AK522" s="2">
        <v>0.23999999463558197</v>
      </c>
      <c r="AL522" s="2">
        <v>0</v>
      </c>
      <c r="AM522" s="2">
        <v>0</v>
      </c>
      <c r="AN522" s="2">
        <v>18.119998931884766</v>
      </c>
      <c r="AO522" s="2">
        <v>5.8799986839294434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59.999997064471245</v>
      </c>
    </row>
    <row r="523" spans="1:47" x14ac:dyDescent="0.25">
      <c r="A523">
        <v>522</v>
      </c>
      <c r="B523" s="2">
        <v>0.83717435598373413</v>
      </c>
      <c r="C523" s="2">
        <v>0.71999996900558472</v>
      </c>
      <c r="D523" s="2">
        <v>0.71999996900558472</v>
      </c>
      <c r="E523" s="2">
        <v>1.1999999284744263</v>
      </c>
      <c r="F523" s="2">
        <v>0.23999999463558197</v>
      </c>
      <c r="G523" s="2">
        <v>0</v>
      </c>
      <c r="H523" s="2">
        <v>0</v>
      </c>
      <c r="I523" s="2">
        <v>3.1200001239776611</v>
      </c>
      <c r="J523" s="2">
        <v>2.8799998760223389</v>
      </c>
      <c r="K523" s="2">
        <v>1.9199999570846558</v>
      </c>
      <c r="L523" s="2">
        <v>2.4000000953674316</v>
      </c>
      <c r="M523" s="2">
        <v>0</v>
      </c>
      <c r="N523" s="2">
        <v>2.5999999046325684</v>
      </c>
      <c r="O523" s="2">
        <v>1.1600000858306885</v>
      </c>
      <c r="P523" s="2">
        <v>0</v>
      </c>
      <c r="Q523" s="2">
        <v>0</v>
      </c>
      <c r="R523" s="2">
        <v>6.4800004959106445</v>
      </c>
      <c r="S523" s="2">
        <v>0</v>
      </c>
      <c r="T523" s="2">
        <v>0.23999999463558197</v>
      </c>
      <c r="U523" s="2">
        <v>0.23999999463558197</v>
      </c>
      <c r="V523" s="2">
        <v>0</v>
      </c>
      <c r="W523" s="2">
        <v>0</v>
      </c>
      <c r="X523" s="2">
        <v>0</v>
      </c>
      <c r="Y523" s="2">
        <v>0.31999999284744263</v>
      </c>
      <c r="Z523" s="2">
        <v>0.15999999642372131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0.23999999463558197</v>
      </c>
      <c r="AI523" s="2">
        <v>12.199999809265137</v>
      </c>
      <c r="AJ523" s="2">
        <v>1.5600000619888306</v>
      </c>
      <c r="AK523" s="2">
        <v>6.7199983596801758</v>
      </c>
      <c r="AL523" s="2">
        <v>0</v>
      </c>
      <c r="AM523" s="2">
        <v>0</v>
      </c>
      <c r="AN523" s="2">
        <v>9.9199981689453125</v>
      </c>
      <c r="AO523" s="2">
        <v>4.9599995613098145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59.999996334314346</v>
      </c>
    </row>
    <row r="524" spans="1:47" x14ac:dyDescent="0.25">
      <c r="A524">
        <v>523</v>
      </c>
      <c r="B524" s="2">
        <v>0.51547908782958984</v>
      </c>
      <c r="C524" s="2">
        <v>0.71999996900558472</v>
      </c>
      <c r="D524" s="2">
        <v>0</v>
      </c>
      <c r="E524" s="2">
        <v>1.6799999475479126</v>
      </c>
      <c r="F524" s="2">
        <v>3.1200001239776611</v>
      </c>
      <c r="G524" s="2">
        <v>0</v>
      </c>
      <c r="H524" s="2">
        <v>0</v>
      </c>
      <c r="I524" s="2">
        <v>1.440000057220459</v>
      </c>
      <c r="J524" s="2">
        <v>1.1999999284744263</v>
      </c>
      <c r="K524" s="2">
        <v>2.1599998474121094</v>
      </c>
      <c r="L524" s="2">
        <v>1.9200000762939453</v>
      </c>
      <c r="M524" s="2">
        <v>0</v>
      </c>
      <c r="N524" s="2">
        <v>0.71999996900558472</v>
      </c>
      <c r="O524" s="2">
        <v>0.63999998569488525</v>
      </c>
      <c r="P524" s="2">
        <v>0</v>
      </c>
      <c r="Q524" s="2">
        <v>0.47999998927116394</v>
      </c>
      <c r="R524" s="2">
        <v>13.679999351501465</v>
      </c>
      <c r="S524" s="2">
        <v>0</v>
      </c>
      <c r="T524" s="2">
        <v>0.80000001192092896</v>
      </c>
      <c r="U524" s="2">
        <v>0</v>
      </c>
      <c r="V524" s="2">
        <v>0</v>
      </c>
      <c r="W524" s="2">
        <v>0</v>
      </c>
      <c r="X524" s="2">
        <v>0</v>
      </c>
      <c r="Y524" s="2">
        <v>0.43999999761581421</v>
      </c>
      <c r="Z524" s="2">
        <v>0.72000002861022949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4.559999942779541</v>
      </c>
      <c r="AI524" s="2">
        <v>11.840000152587891</v>
      </c>
      <c r="AJ524" s="2">
        <v>1.2000000476837158</v>
      </c>
      <c r="AK524" s="2">
        <v>1.8799999952316284</v>
      </c>
      <c r="AL524" s="2">
        <v>0</v>
      </c>
      <c r="AM524" s="2">
        <v>0</v>
      </c>
      <c r="AN524" s="2">
        <v>7.5199995040893555</v>
      </c>
      <c r="AO524" s="2">
        <v>3.2799999713897705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59.999998897314072</v>
      </c>
    </row>
    <row r="525" spans="1:47" x14ac:dyDescent="0.25">
      <c r="A525">
        <v>524</v>
      </c>
      <c r="B525" s="2">
        <v>0.73161917924880981</v>
      </c>
      <c r="C525" s="2">
        <v>0</v>
      </c>
      <c r="D525" s="2">
        <v>0</v>
      </c>
      <c r="E525" s="2">
        <v>1.559999942779541</v>
      </c>
      <c r="F525" s="2">
        <v>0</v>
      </c>
      <c r="G525" s="2">
        <v>0</v>
      </c>
      <c r="H525" s="2">
        <v>0</v>
      </c>
      <c r="I525" s="2">
        <v>2.8399999141693115</v>
      </c>
      <c r="J525" s="2">
        <v>1.1999999284744263</v>
      </c>
      <c r="K525" s="2">
        <v>0.95999997854232788</v>
      </c>
      <c r="L525" s="2">
        <v>2.679999828338623</v>
      </c>
      <c r="M525" s="2">
        <v>0.23999999463558197</v>
      </c>
      <c r="N525" s="2">
        <v>1.0799999237060547</v>
      </c>
      <c r="O525" s="2">
        <v>1.3199999332427979</v>
      </c>
      <c r="P525" s="2">
        <v>0</v>
      </c>
      <c r="Q525" s="2">
        <v>0</v>
      </c>
      <c r="R525" s="2">
        <v>2.1600000858306885</v>
      </c>
      <c r="S525" s="2">
        <v>0</v>
      </c>
      <c r="T525" s="2">
        <v>2.3599998950958252</v>
      </c>
      <c r="U525" s="2">
        <v>0.36000001430511475</v>
      </c>
      <c r="V525" s="2">
        <v>0</v>
      </c>
      <c r="W525" s="2">
        <v>0</v>
      </c>
      <c r="X525" s="2">
        <v>0</v>
      </c>
      <c r="Y525" s="2">
        <v>0.31999999284744263</v>
      </c>
      <c r="Z525" s="2">
        <v>0.11999999731779099</v>
      </c>
      <c r="AA525" s="2">
        <v>0</v>
      </c>
      <c r="AB525" s="2">
        <v>0</v>
      </c>
      <c r="AC525" s="2">
        <v>17.639999389648437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6.2399997711181641</v>
      </c>
      <c r="AJ525" s="2">
        <v>1.9199999570846558</v>
      </c>
      <c r="AK525" s="2">
        <v>7.3999996185302734</v>
      </c>
      <c r="AL525" s="2">
        <v>0</v>
      </c>
      <c r="AM525" s="2">
        <v>0</v>
      </c>
      <c r="AN525" s="2">
        <v>6.7200002670288086</v>
      </c>
      <c r="AO525" s="2">
        <v>2.880000114440918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59.999998547136784</v>
      </c>
    </row>
    <row r="526" spans="1:47" x14ac:dyDescent="0.25">
      <c r="A526">
        <v>525</v>
      </c>
      <c r="B526" s="2">
        <v>0.99650180339813232</v>
      </c>
      <c r="C526" s="2">
        <v>1.1200000047683716</v>
      </c>
      <c r="D526" s="2">
        <v>0.68000000715255737</v>
      </c>
      <c r="E526" s="2">
        <v>4.9199995994567871</v>
      </c>
      <c r="F526" s="2">
        <v>0</v>
      </c>
      <c r="G526" s="2">
        <v>0</v>
      </c>
      <c r="H526" s="2">
        <v>0</v>
      </c>
      <c r="I526" s="2">
        <v>3</v>
      </c>
      <c r="J526" s="2">
        <v>2.2799999713897705</v>
      </c>
      <c r="K526" s="2">
        <v>2.3999998569488525</v>
      </c>
      <c r="L526" s="2">
        <v>2.6400001049041748</v>
      </c>
      <c r="M526" s="2">
        <v>0.23999999463558197</v>
      </c>
      <c r="N526" s="2">
        <v>1.3199999332427979</v>
      </c>
      <c r="O526" s="2">
        <v>2.2799999713897705</v>
      </c>
      <c r="P526" s="2">
        <v>0</v>
      </c>
      <c r="Q526" s="2">
        <v>0</v>
      </c>
      <c r="R526" s="2">
        <v>2.880000114440918</v>
      </c>
      <c r="S526" s="2">
        <v>0.56000000238418579</v>
      </c>
      <c r="T526" s="2">
        <v>0.23999999463558197</v>
      </c>
      <c r="U526" s="2">
        <v>0.71999996900558472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10.199999809265137</v>
      </c>
      <c r="AJ526" s="2">
        <v>0.95999997854232788</v>
      </c>
      <c r="AK526" s="2">
        <v>2.2400000095367432</v>
      </c>
      <c r="AL526" s="2">
        <v>0.96000003814697266</v>
      </c>
      <c r="AM526" s="2">
        <v>0</v>
      </c>
      <c r="AN526" s="2">
        <v>14.680000305175781</v>
      </c>
      <c r="AO526" s="2">
        <v>5.6799993515014648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59.999999016523361</v>
      </c>
    </row>
    <row r="527" spans="1:47" x14ac:dyDescent="0.25">
      <c r="A527">
        <v>526</v>
      </c>
      <c r="B527" s="2">
        <v>0.72044408321380615</v>
      </c>
      <c r="C527" s="2">
        <v>0.60000002384185791</v>
      </c>
      <c r="D527" s="2">
        <v>0</v>
      </c>
      <c r="E527" s="2">
        <v>15.679990768432617</v>
      </c>
      <c r="F527" s="2">
        <v>0</v>
      </c>
      <c r="G527" s="2">
        <v>0</v>
      </c>
      <c r="H527" s="2">
        <v>0</v>
      </c>
      <c r="I527" s="2">
        <v>0.47999998927116394</v>
      </c>
      <c r="J527" s="2">
        <v>0.23999999463558197</v>
      </c>
      <c r="K527" s="2">
        <v>0.84000003337860107</v>
      </c>
      <c r="L527" s="2">
        <v>1.6000000238418579</v>
      </c>
      <c r="M527" s="2">
        <v>0</v>
      </c>
      <c r="N527" s="2">
        <v>1.559999942779541</v>
      </c>
      <c r="O527" s="2">
        <v>0.84000003337860107</v>
      </c>
      <c r="P527" s="2">
        <v>0</v>
      </c>
      <c r="Q527" s="2">
        <v>0</v>
      </c>
      <c r="R527" s="2">
        <v>1.440000057220459</v>
      </c>
      <c r="S527" s="2">
        <v>0</v>
      </c>
      <c r="T527" s="2">
        <v>0.11999999731779099</v>
      </c>
      <c r="U527" s="2">
        <v>0</v>
      </c>
      <c r="V527" s="2">
        <v>0</v>
      </c>
      <c r="W527" s="2">
        <v>0</v>
      </c>
      <c r="X527" s="2">
        <v>0</v>
      </c>
      <c r="Y527" s="2">
        <v>0.15999999642372131</v>
      </c>
      <c r="Z527" s="2">
        <v>0.40000000596046448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0.47999998927116394</v>
      </c>
      <c r="AJ527" s="2">
        <v>1.9599999189376831</v>
      </c>
      <c r="AK527" s="2">
        <v>0.72000002861022949</v>
      </c>
      <c r="AL527" s="2">
        <v>0</v>
      </c>
      <c r="AM527" s="2">
        <v>0</v>
      </c>
      <c r="AN527" s="2">
        <v>25.959991455078125</v>
      </c>
      <c r="AO527" s="2">
        <v>6.9199991226196289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59.999981380999088</v>
      </c>
    </row>
    <row r="528" spans="1:47" x14ac:dyDescent="0.25">
      <c r="A528">
        <v>527</v>
      </c>
      <c r="B528" s="2">
        <v>1.0793083906173706</v>
      </c>
      <c r="C528" s="2">
        <v>1.3999999761581421</v>
      </c>
      <c r="D528" s="2">
        <v>0.23999999463558197</v>
      </c>
      <c r="E528" s="2">
        <v>7.9599967002868652</v>
      </c>
      <c r="F528" s="2">
        <v>0</v>
      </c>
      <c r="G528" s="2">
        <v>0</v>
      </c>
      <c r="H528" s="2">
        <v>0</v>
      </c>
      <c r="I528" s="2">
        <v>1.3600000143051147</v>
      </c>
      <c r="J528" s="2">
        <v>0.23999999463558197</v>
      </c>
      <c r="K528" s="2">
        <v>1.4399999380111694</v>
      </c>
      <c r="L528" s="2">
        <v>2.0799999237060547</v>
      </c>
      <c r="M528" s="2">
        <v>0</v>
      </c>
      <c r="N528" s="2">
        <v>1.6799999475479126</v>
      </c>
      <c r="O528" s="2">
        <v>3.5999999046325684</v>
      </c>
      <c r="P528" s="2">
        <v>0</v>
      </c>
      <c r="Q528" s="2">
        <v>0</v>
      </c>
      <c r="R528" s="2">
        <v>2.8400001525878906</v>
      </c>
      <c r="S528" s="2">
        <v>1.1200000047683716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2.6400001049041748</v>
      </c>
      <c r="AI528" s="2">
        <v>4.119999885559082</v>
      </c>
      <c r="AJ528" s="2">
        <v>1.1599999666213989</v>
      </c>
      <c r="AK528" s="2">
        <v>1.1599999666213989</v>
      </c>
      <c r="AL528" s="2">
        <v>0</v>
      </c>
      <c r="AM528" s="2">
        <v>0</v>
      </c>
      <c r="AN528" s="2">
        <v>21.079999923706055</v>
      </c>
      <c r="AO528" s="2">
        <v>5.8799986839294434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59.999995082616806</v>
      </c>
    </row>
    <row r="529" spans="1:47" x14ac:dyDescent="0.25">
      <c r="A529">
        <v>528</v>
      </c>
      <c r="B529" s="2">
        <v>1.1180993318557739</v>
      </c>
      <c r="C529" s="2">
        <v>0.95999997854232788</v>
      </c>
      <c r="D529" s="2">
        <v>0.23999999463558197</v>
      </c>
      <c r="E529" s="2">
        <v>3.0399999618530273</v>
      </c>
      <c r="F529" s="2">
        <v>0.23999999463558197</v>
      </c>
      <c r="G529" s="2">
        <v>0</v>
      </c>
      <c r="H529" s="2">
        <v>0</v>
      </c>
      <c r="I529" s="2">
        <v>3.3199999332427979</v>
      </c>
      <c r="J529" s="2">
        <v>1.7199999094009399</v>
      </c>
      <c r="K529" s="2">
        <v>2.1599998474121094</v>
      </c>
      <c r="L529" s="2">
        <v>3.1999998092651367</v>
      </c>
      <c r="M529" s="2">
        <v>0.23999999463558197</v>
      </c>
      <c r="N529" s="2">
        <v>2.1600000858306885</v>
      </c>
      <c r="O529" s="2">
        <v>1.7999999523162842</v>
      </c>
      <c r="P529" s="2">
        <v>0</v>
      </c>
      <c r="Q529" s="2">
        <v>0</v>
      </c>
      <c r="R529" s="2">
        <v>4.6000003814697266</v>
      </c>
      <c r="S529" s="2">
        <v>1.0399999618530273</v>
      </c>
      <c r="T529" s="2">
        <v>0.60000002384185791</v>
      </c>
      <c r="U529" s="2">
        <v>0.23999999463558197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1.2000000476837158</v>
      </c>
      <c r="AI529" s="2">
        <v>10.799999237060547</v>
      </c>
      <c r="AJ529" s="2">
        <v>6.8399996757507324</v>
      </c>
      <c r="AK529" s="2">
        <v>1.3600000143051147</v>
      </c>
      <c r="AL529" s="2">
        <v>0</v>
      </c>
      <c r="AM529" s="2">
        <v>0</v>
      </c>
      <c r="AN529" s="2">
        <v>8.7999992370605469</v>
      </c>
      <c r="AO529" s="2">
        <v>5.4399995803833008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59.999997615814209</v>
      </c>
    </row>
    <row r="530" spans="1:47" x14ac:dyDescent="0.25">
      <c r="A530">
        <v>529</v>
      </c>
      <c r="B530" s="2">
        <v>0.80775165557861328</v>
      </c>
      <c r="C530" s="2">
        <v>1.0800000429153442</v>
      </c>
      <c r="D530" s="2">
        <v>0.60000002384185791</v>
      </c>
      <c r="E530" s="2">
        <v>2.1599998474121094</v>
      </c>
      <c r="F530" s="2">
        <v>0</v>
      </c>
      <c r="G530" s="2">
        <v>0</v>
      </c>
      <c r="H530" s="2">
        <v>0</v>
      </c>
      <c r="I530" s="2">
        <v>2.1599998474121094</v>
      </c>
      <c r="J530" s="2">
        <v>1.6799999475479126</v>
      </c>
      <c r="K530" s="2">
        <v>2.1599998474121094</v>
      </c>
      <c r="L530" s="2">
        <v>2.5199999809265137</v>
      </c>
      <c r="M530" s="2">
        <v>0.23999999463558197</v>
      </c>
      <c r="N530" s="2">
        <v>0.95999997854232788</v>
      </c>
      <c r="O530" s="2">
        <v>1.3200000524520874</v>
      </c>
      <c r="P530" s="2">
        <v>0</v>
      </c>
      <c r="Q530" s="2">
        <v>0</v>
      </c>
      <c r="R530" s="2">
        <v>10.920000076293945</v>
      </c>
      <c r="S530" s="2">
        <v>0</v>
      </c>
      <c r="T530" s="2">
        <v>0.47999998927116394</v>
      </c>
      <c r="U530" s="2">
        <v>0.23999999463558197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2.1599998474121094</v>
      </c>
      <c r="AI530" s="2">
        <v>9.5999994277954102</v>
      </c>
      <c r="AJ530" s="2">
        <v>3.2400000095367432</v>
      </c>
      <c r="AK530" s="2">
        <v>2.1599998474121094</v>
      </c>
      <c r="AL530" s="2">
        <v>0</v>
      </c>
      <c r="AM530" s="2">
        <v>0</v>
      </c>
      <c r="AN530" s="2">
        <v>11.999998092651367</v>
      </c>
      <c r="AO530" s="2">
        <v>4.3199996948242187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59.999996542930603</v>
      </c>
    </row>
    <row r="531" spans="1:47" x14ac:dyDescent="0.25">
      <c r="A531">
        <v>530</v>
      </c>
      <c r="B531" s="2">
        <v>1.1823534965515137</v>
      </c>
      <c r="C531" s="2">
        <v>0.2800000011920929</v>
      </c>
      <c r="D531" s="2">
        <v>0.39999997615814209</v>
      </c>
      <c r="E531" s="2">
        <v>2.6400001049041748</v>
      </c>
      <c r="F531" s="2">
        <v>0</v>
      </c>
      <c r="G531" s="2">
        <v>0</v>
      </c>
      <c r="H531" s="2">
        <v>0</v>
      </c>
      <c r="I531" s="2">
        <v>3.7599997520446777</v>
      </c>
      <c r="J531" s="2">
        <v>1.9199999570846558</v>
      </c>
      <c r="K531" s="2">
        <v>0.95999997854232788</v>
      </c>
      <c r="L531" s="2">
        <v>2.0399999618530273</v>
      </c>
      <c r="M531" s="2">
        <v>0.71999996900558472</v>
      </c>
      <c r="N531" s="2">
        <v>2.2799999713897705</v>
      </c>
      <c r="O531" s="2">
        <v>1.440000057220459</v>
      </c>
      <c r="P531" s="2">
        <v>0</v>
      </c>
      <c r="Q531" s="2">
        <v>0</v>
      </c>
      <c r="R531" s="2">
        <v>15.039999961853027</v>
      </c>
      <c r="S531" s="2">
        <v>1.6399999856948853</v>
      </c>
      <c r="T531" s="2">
        <v>0.47999998927116394</v>
      </c>
      <c r="U531" s="2">
        <v>0.47999998927116394</v>
      </c>
      <c r="V531" s="2">
        <v>0</v>
      </c>
      <c r="W531" s="2">
        <v>0</v>
      </c>
      <c r="X531" s="2">
        <v>0</v>
      </c>
      <c r="Y531" s="2">
        <v>0.23999999463558197</v>
      </c>
      <c r="Z531" s="2">
        <v>0.23999999463558197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4.5600004196166992</v>
      </c>
      <c r="AI531" s="2">
        <v>6.7200002670288086</v>
      </c>
      <c r="AJ531" s="2">
        <v>0.47999998927116394</v>
      </c>
      <c r="AK531" s="2">
        <v>0.23999999463558197</v>
      </c>
      <c r="AL531" s="2">
        <v>0.60000002384185791</v>
      </c>
      <c r="AM531" s="2">
        <v>0</v>
      </c>
      <c r="AN531" s="2">
        <v>7.2399997711181641</v>
      </c>
      <c r="AO531" s="2">
        <v>5.4399991035461426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59.839999213814735</v>
      </c>
    </row>
    <row r="532" spans="1:47" x14ac:dyDescent="0.25">
      <c r="A532">
        <v>531</v>
      </c>
      <c r="B532" s="2">
        <v>0.64911097288131714</v>
      </c>
      <c r="C532" s="2">
        <v>0.71999996900558472</v>
      </c>
      <c r="D532" s="2">
        <v>0.23999999463558197</v>
      </c>
      <c r="E532" s="2">
        <v>1.4399999380111694</v>
      </c>
      <c r="F532" s="2">
        <v>0.23999999463558197</v>
      </c>
      <c r="G532" s="2">
        <v>0</v>
      </c>
      <c r="H532" s="2">
        <v>0</v>
      </c>
      <c r="I532" s="2">
        <v>1.6000000238418579</v>
      </c>
      <c r="J532" s="2">
        <v>1.6799999475479126</v>
      </c>
      <c r="K532" s="2">
        <v>2.9999997615814209</v>
      </c>
      <c r="L532" s="2">
        <v>1.9200000762939453</v>
      </c>
      <c r="M532" s="2">
        <v>0.23999999463558197</v>
      </c>
      <c r="N532" s="2">
        <v>1.3600000143051147</v>
      </c>
      <c r="O532" s="2">
        <v>1.1999999284744263</v>
      </c>
      <c r="P532" s="2">
        <v>0</v>
      </c>
      <c r="Q532" s="2">
        <v>0</v>
      </c>
      <c r="R532" s="2">
        <v>11.75999927520752</v>
      </c>
      <c r="S532" s="2">
        <v>1.0399999618530273</v>
      </c>
      <c r="T532" s="2">
        <v>0.51999998092651367</v>
      </c>
      <c r="U532" s="2">
        <v>0.23999999463558197</v>
      </c>
      <c r="V532" s="2">
        <v>0</v>
      </c>
      <c r="W532" s="2">
        <v>0</v>
      </c>
      <c r="X532" s="2">
        <v>0</v>
      </c>
      <c r="Y532" s="2">
        <v>0.51999998092651367</v>
      </c>
      <c r="Z532" s="2">
        <v>0.56000000238418579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2.1599998474121094</v>
      </c>
      <c r="AI532" s="2">
        <v>19.480001449584961</v>
      </c>
      <c r="AJ532" s="2">
        <v>1.6800000667572021</v>
      </c>
      <c r="AK532" s="2">
        <v>2.6399998664855957</v>
      </c>
      <c r="AL532" s="2">
        <v>0.47999998927116394</v>
      </c>
      <c r="AM532" s="2">
        <v>0</v>
      </c>
      <c r="AN532" s="2">
        <v>2.8399999141693115</v>
      </c>
      <c r="AO532" s="2">
        <v>2.4399998188018799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59.999999791383743</v>
      </c>
    </row>
    <row r="533" spans="1:47" x14ac:dyDescent="0.25">
      <c r="A533">
        <v>532</v>
      </c>
      <c r="B533" s="2">
        <v>0.57878726720809937</v>
      </c>
      <c r="C533" s="2">
        <v>0.47999998927116394</v>
      </c>
      <c r="D533" s="2">
        <v>0.47999998927116394</v>
      </c>
      <c r="E533" s="2">
        <v>3.8399999141693115</v>
      </c>
      <c r="F533" s="2">
        <v>0</v>
      </c>
      <c r="G533" s="2">
        <v>0</v>
      </c>
      <c r="H533" s="2">
        <v>0</v>
      </c>
      <c r="I533" s="2">
        <v>2.6399998664855957</v>
      </c>
      <c r="J533" s="2">
        <v>0.23999999463558197</v>
      </c>
      <c r="K533" s="2">
        <v>0</v>
      </c>
      <c r="L533" s="2">
        <v>2.0399999618530273</v>
      </c>
      <c r="M533" s="2">
        <v>0</v>
      </c>
      <c r="N533" s="2">
        <v>0.71999996900558472</v>
      </c>
      <c r="O533" s="2">
        <v>2.0399999618530273</v>
      </c>
      <c r="P533" s="2">
        <v>0</v>
      </c>
      <c r="Q533" s="2">
        <v>0</v>
      </c>
      <c r="R533" s="2">
        <v>7.7199997901916504</v>
      </c>
      <c r="S533" s="2">
        <v>0</v>
      </c>
      <c r="T533" s="2">
        <v>0.23999999463558197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14.640000343322754</v>
      </c>
      <c r="AD533" s="2">
        <v>0</v>
      </c>
      <c r="AE533" s="2">
        <v>0</v>
      </c>
      <c r="AF533" s="2">
        <v>0</v>
      </c>
      <c r="AG533" s="2">
        <v>0</v>
      </c>
      <c r="AH533" s="2">
        <v>0.23999999463558197</v>
      </c>
      <c r="AI533" s="2">
        <v>0.47999998927116394</v>
      </c>
      <c r="AJ533" s="2">
        <v>0.47999998927116394</v>
      </c>
      <c r="AK533" s="2">
        <v>0.47999998927116394</v>
      </c>
      <c r="AL533" s="2">
        <v>0</v>
      </c>
      <c r="AM533" s="2">
        <v>0</v>
      </c>
      <c r="AN533" s="2">
        <v>20.35999870300293</v>
      </c>
      <c r="AO533" s="2">
        <v>2.7599999904632568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59.879998430609703</v>
      </c>
    </row>
    <row r="534" spans="1:47" x14ac:dyDescent="0.25">
      <c r="A534">
        <v>533</v>
      </c>
      <c r="B534" s="2">
        <v>0.35139435529708862</v>
      </c>
      <c r="C534" s="2">
        <v>0.23999999463558197</v>
      </c>
      <c r="D534" s="2">
        <v>0</v>
      </c>
      <c r="E534" s="2">
        <v>5.279998779296875</v>
      </c>
      <c r="F534" s="2">
        <v>0</v>
      </c>
      <c r="G534" s="2">
        <v>0</v>
      </c>
      <c r="H534" s="2">
        <v>0</v>
      </c>
      <c r="I534" s="2">
        <v>0.71999996900558472</v>
      </c>
      <c r="J534" s="2">
        <v>0</v>
      </c>
      <c r="K534" s="2">
        <v>0.68000000715255737</v>
      </c>
      <c r="L534" s="2">
        <v>1.0799999237060547</v>
      </c>
      <c r="M534" s="2">
        <v>0</v>
      </c>
      <c r="N534" s="2">
        <v>0.36000001430511475</v>
      </c>
      <c r="O534" s="2">
        <v>0.71999996900558472</v>
      </c>
      <c r="P534" s="2">
        <v>0.47999998927116394</v>
      </c>
      <c r="Q534" s="2">
        <v>0</v>
      </c>
      <c r="R534" s="2">
        <v>3.7599999904632568</v>
      </c>
      <c r="S534" s="2">
        <v>0.63999998569488525</v>
      </c>
      <c r="T534" s="2">
        <v>0.40000000596046448</v>
      </c>
      <c r="U534" s="2">
        <v>0</v>
      </c>
      <c r="V534" s="2">
        <v>0</v>
      </c>
      <c r="W534" s="2">
        <v>0</v>
      </c>
      <c r="X534" s="2">
        <v>0</v>
      </c>
      <c r="Y534" s="2">
        <v>0.71999996900558472</v>
      </c>
      <c r="Z534" s="2">
        <v>0.2800000011920929</v>
      </c>
      <c r="AA534" s="2">
        <v>9.119999885559082</v>
      </c>
      <c r="AB534" s="2">
        <v>0</v>
      </c>
      <c r="AC534" s="2">
        <v>1.6799999475479126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1.2400000095367432</v>
      </c>
      <c r="AJ534" s="2">
        <v>1.440000057220459</v>
      </c>
      <c r="AK534" s="2">
        <v>0</v>
      </c>
      <c r="AL534" s="2">
        <v>0</v>
      </c>
      <c r="AM534" s="2">
        <v>0</v>
      </c>
      <c r="AN534" s="2">
        <v>26.399997711181641</v>
      </c>
      <c r="AO534" s="2">
        <v>4.7600002288818359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59.999996438622475</v>
      </c>
    </row>
    <row r="535" spans="1:47" x14ac:dyDescent="0.25">
      <c r="A535">
        <v>534</v>
      </c>
      <c r="B535" s="2">
        <v>0.77530300617218018</v>
      </c>
      <c r="C535" s="2">
        <v>0.63999998569488525</v>
      </c>
      <c r="D535" s="2">
        <v>0.47999998927116394</v>
      </c>
      <c r="E535" s="2">
        <v>4.6399993896484375</v>
      </c>
      <c r="F535" s="2">
        <v>0</v>
      </c>
      <c r="G535" s="2">
        <v>0</v>
      </c>
      <c r="H535" s="2">
        <v>0</v>
      </c>
      <c r="I535" s="2">
        <v>1.9599999189376831</v>
      </c>
      <c r="J535" s="2">
        <v>0.71999996900558472</v>
      </c>
      <c r="K535" s="2">
        <v>0.68000000715255737</v>
      </c>
      <c r="L535" s="2">
        <v>1.3199999332427979</v>
      </c>
      <c r="M535" s="2">
        <v>0.23999999463558197</v>
      </c>
      <c r="N535" s="2">
        <v>1.559999942779541</v>
      </c>
      <c r="O535" s="2">
        <v>0.63999998569488525</v>
      </c>
      <c r="P535" s="2">
        <v>0</v>
      </c>
      <c r="Q535" s="2">
        <v>0</v>
      </c>
      <c r="R535" s="2">
        <v>4.0799999237060547</v>
      </c>
      <c r="S535" s="2">
        <v>1.2000000476837158</v>
      </c>
      <c r="T535" s="2">
        <v>0.31999999284744263</v>
      </c>
      <c r="U535" s="2">
        <v>0.23999999463558197</v>
      </c>
      <c r="V535" s="2">
        <v>0</v>
      </c>
      <c r="W535" s="2">
        <v>0</v>
      </c>
      <c r="X535" s="2">
        <v>0</v>
      </c>
      <c r="Y535" s="2">
        <v>0.31999999284744263</v>
      </c>
      <c r="Z535" s="2">
        <v>0.72000002861022949</v>
      </c>
      <c r="AA535" s="2">
        <v>7.9200000762939453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1.440000057220459</v>
      </c>
      <c r="AI535" s="2">
        <v>3.4000000953674316</v>
      </c>
      <c r="AJ535" s="2">
        <v>0.23999999463558197</v>
      </c>
      <c r="AK535" s="2">
        <v>7.3599996566772461</v>
      </c>
      <c r="AL535" s="2">
        <v>0.40000000596046448</v>
      </c>
      <c r="AM535" s="2">
        <v>0</v>
      </c>
      <c r="AN535" s="2">
        <v>11.479998588562012</v>
      </c>
      <c r="AO535" s="2">
        <v>7.9999995231628418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59.999997094273567</v>
      </c>
    </row>
    <row r="536" spans="1:47" x14ac:dyDescent="0.25">
      <c r="A536">
        <v>535</v>
      </c>
      <c r="B536" s="2">
        <v>0.51099580526351929</v>
      </c>
      <c r="C536" s="2">
        <v>0.23999999463558197</v>
      </c>
      <c r="D536" s="2">
        <v>0</v>
      </c>
      <c r="E536" s="2">
        <v>6.5199985504150391</v>
      </c>
      <c r="F536" s="2">
        <v>0</v>
      </c>
      <c r="G536" s="2">
        <v>0</v>
      </c>
      <c r="H536" s="2">
        <v>0</v>
      </c>
      <c r="I536" s="2">
        <v>1.2400000095367432</v>
      </c>
      <c r="J536" s="2">
        <v>0.95999997854232788</v>
      </c>
      <c r="K536" s="2">
        <v>1.1999999284744263</v>
      </c>
      <c r="L536" s="2">
        <v>1.4399999380111694</v>
      </c>
      <c r="M536" s="2">
        <v>0</v>
      </c>
      <c r="N536" s="2">
        <v>0.23999999463558197</v>
      </c>
      <c r="O536" s="2">
        <v>1</v>
      </c>
      <c r="P536" s="2">
        <v>0</v>
      </c>
      <c r="Q536" s="2">
        <v>0</v>
      </c>
      <c r="R536" s="2">
        <v>0</v>
      </c>
      <c r="S536" s="2">
        <v>0.43999999761581421</v>
      </c>
      <c r="T536" s="2">
        <v>0.2800000011920929</v>
      </c>
      <c r="U536" s="2">
        <v>0</v>
      </c>
      <c r="V536" s="2">
        <v>0</v>
      </c>
      <c r="W536" s="2">
        <v>0</v>
      </c>
      <c r="X536" s="2">
        <v>0</v>
      </c>
      <c r="Y536" s="2">
        <v>0.75999999046325684</v>
      </c>
      <c r="Z536" s="2">
        <v>0.36000001430511475</v>
      </c>
      <c r="AA536" s="2">
        <v>6.7199997901916504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5.0399999618530273</v>
      </c>
      <c r="AJ536" s="2">
        <v>1.440000057220459</v>
      </c>
      <c r="AK536" s="2">
        <v>4.0399999618530273</v>
      </c>
      <c r="AL536" s="2">
        <v>0</v>
      </c>
      <c r="AM536" s="2">
        <v>0</v>
      </c>
      <c r="AN536" s="2">
        <v>23.720001220703125</v>
      </c>
      <c r="AO536" s="2">
        <v>4.3599996566772461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59.999999046325684</v>
      </c>
    </row>
    <row r="537" spans="1:47" x14ac:dyDescent="0.25">
      <c r="A537">
        <v>536</v>
      </c>
      <c r="B537" s="2">
        <v>1.0415294170379639</v>
      </c>
      <c r="C537" s="2">
        <v>0.75999999046325684</v>
      </c>
      <c r="D537" s="2">
        <v>0.63999998569488525</v>
      </c>
      <c r="E537" s="2">
        <v>4.119999885559082</v>
      </c>
      <c r="F537" s="2">
        <v>0</v>
      </c>
      <c r="G537" s="2">
        <v>0</v>
      </c>
      <c r="H537" s="2">
        <v>0</v>
      </c>
      <c r="I537" s="2">
        <v>2.3999998569488525</v>
      </c>
      <c r="J537" s="2">
        <v>1.1999999284744263</v>
      </c>
      <c r="K537" s="2">
        <v>1.4399999380111694</v>
      </c>
      <c r="L537" s="2">
        <v>3.0799999237060547</v>
      </c>
      <c r="M537" s="2">
        <v>0</v>
      </c>
      <c r="N537" s="2">
        <v>2.2799999713897705</v>
      </c>
      <c r="O537" s="2">
        <v>1.1999999284744263</v>
      </c>
      <c r="P537" s="2">
        <v>0</v>
      </c>
      <c r="Q537" s="2">
        <v>0</v>
      </c>
      <c r="R537" s="2">
        <v>9.119999885559082</v>
      </c>
      <c r="S537" s="2">
        <v>1.3999999761581421</v>
      </c>
      <c r="T537" s="2">
        <v>0.23999999463558197</v>
      </c>
      <c r="U537" s="2">
        <v>0</v>
      </c>
      <c r="V537" s="2">
        <v>0</v>
      </c>
      <c r="W537" s="2">
        <v>0</v>
      </c>
      <c r="X537" s="2">
        <v>0</v>
      </c>
      <c r="Y537" s="2">
        <v>0.2800000011920929</v>
      </c>
      <c r="Z537" s="2">
        <v>0.15999999642372131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2.880000114440918</v>
      </c>
      <c r="AI537" s="2">
        <v>6.3600001335144043</v>
      </c>
      <c r="AJ537" s="2">
        <v>0</v>
      </c>
      <c r="AK537" s="2">
        <v>0.23999999463558197</v>
      </c>
      <c r="AL537" s="2">
        <v>0</v>
      </c>
      <c r="AM537" s="2">
        <v>0</v>
      </c>
      <c r="AN537" s="2">
        <v>16.91999626159668</v>
      </c>
      <c r="AO537" s="2">
        <v>5.279998779296875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59.999994546175003</v>
      </c>
    </row>
    <row r="538" spans="1:47" x14ac:dyDescent="0.25">
      <c r="A538">
        <v>537</v>
      </c>
      <c r="B538" s="2">
        <v>2.7607509400695562E-3</v>
      </c>
      <c r="C538" s="2">
        <v>0</v>
      </c>
      <c r="D538" s="2">
        <v>0</v>
      </c>
      <c r="E538" s="2">
        <v>0.15999999642372131</v>
      </c>
      <c r="F538" s="2">
        <v>0</v>
      </c>
      <c r="G538" s="2">
        <v>0</v>
      </c>
      <c r="H538" s="2">
        <v>0</v>
      </c>
      <c r="I538" s="2">
        <v>0.40000000596046448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52.799999237060547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0.2800000011920929</v>
      </c>
      <c r="AL538" s="2">
        <v>0</v>
      </c>
      <c r="AM538" s="2">
        <v>0</v>
      </c>
      <c r="AN538" s="2">
        <v>6.3600001335144043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59.99999937415123</v>
      </c>
    </row>
    <row r="539" spans="1:47" x14ac:dyDescent="0.25">
      <c r="A539">
        <v>538</v>
      </c>
      <c r="B539" s="2">
        <v>0.12575575709342957</v>
      </c>
      <c r="C539" s="2">
        <v>0</v>
      </c>
      <c r="D539" s="2">
        <v>0</v>
      </c>
      <c r="E539" s="2">
        <v>1.8400000333786011</v>
      </c>
      <c r="F539" s="2">
        <v>0</v>
      </c>
      <c r="G539" s="2">
        <v>0</v>
      </c>
      <c r="H539" s="2">
        <v>0</v>
      </c>
      <c r="I539" s="2">
        <v>0.23999999463558197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0.51999998092651367</v>
      </c>
      <c r="P539" s="2">
        <v>0</v>
      </c>
      <c r="Q539" s="2">
        <v>0.8399999737739563</v>
      </c>
      <c r="R539" s="2">
        <v>0</v>
      </c>
      <c r="S539" s="2">
        <v>0</v>
      </c>
      <c r="T539" s="2">
        <v>7.9999998211860657E-2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0.15999999642372131</v>
      </c>
      <c r="AA539" s="2">
        <v>31.799999237060547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23.319999694824219</v>
      </c>
      <c r="AO539" s="2">
        <v>1.1999999284744263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59.999998837709427</v>
      </c>
    </row>
    <row r="540" spans="1:47" x14ac:dyDescent="0.25">
      <c r="A540">
        <v>539</v>
      </c>
      <c r="B540" s="2">
        <v>0.31102204322814941</v>
      </c>
      <c r="C540" s="2">
        <v>0</v>
      </c>
      <c r="D540" s="2">
        <v>0</v>
      </c>
      <c r="E540" s="2">
        <v>4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0.60000002384185791</v>
      </c>
      <c r="P540" s="2">
        <v>0</v>
      </c>
      <c r="Q540" s="2">
        <v>0</v>
      </c>
      <c r="R540" s="2">
        <v>0</v>
      </c>
      <c r="S540" s="2">
        <v>0</v>
      </c>
      <c r="T540" s="2">
        <v>7.9999998211860657E-2</v>
      </c>
      <c r="U540" s="2">
        <v>0</v>
      </c>
      <c r="V540" s="2">
        <v>0</v>
      </c>
      <c r="W540" s="2">
        <v>0</v>
      </c>
      <c r="X540" s="2">
        <v>0</v>
      </c>
      <c r="Y540" s="2">
        <v>0.15999999642372131</v>
      </c>
      <c r="Z540" s="2">
        <v>0.23999999463558197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51.479995727539063</v>
      </c>
      <c r="AO540" s="2">
        <v>3.440000057220459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59.999995797872543</v>
      </c>
    </row>
    <row r="541" spans="1:47" x14ac:dyDescent="0.25">
      <c r="A541">
        <v>540</v>
      </c>
      <c r="B541" s="2">
        <v>0.11676482111215591</v>
      </c>
      <c r="C541" s="2">
        <v>0</v>
      </c>
      <c r="D541" s="2">
        <v>0</v>
      </c>
      <c r="E541" s="2">
        <v>1.6799999475479126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0.31999999284744263</v>
      </c>
      <c r="AA541" s="2">
        <v>0</v>
      </c>
      <c r="AB541" s="2">
        <v>0</v>
      </c>
      <c r="AC541" s="2">
        <v>24.600000381469727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31.720001220703125</v>
      </c>
      <c r="AO541" s="2">
        <v>1.6800000667572021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60.000001609325409</v>
      </c>
    </row>
    <row r="542" spans="1:47" x14ac:dyDescent="0.25">
      <c r="A542">
        <v>541</v>
      </c>
      <c r="B542" s="2">
        <v>0.13512226939201355</v>
      </c>
      <c r="C542" s="2">
        <v>0</v>
      </c>
      <c r="D542" s="2">
        <v>0</v>
      </c>
      <c r="E542" s="2">
        <v>1.4399999380111694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0.23999999463558197</v>
      </c>
      <c r="P542" s="2">
        <v>0.47999998927116394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35.720001220703125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19.760000228881836</v>
      </c>
      <c r="AO542" s="2">
        <v>1.6799999475479126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59.320001319050789</v>
      </c>
    </row>
    <row r="543" spans="1:47" x14ac:dyDescent="0.25">
      <c r="A543">
        <v>542</v>
      </c>
      <c r="B543" s="2">
        <v>2.616469282656908E-3</v>
      </c>
      <c r="C543" s="2">
        <v>0</v>
      </c>
      <c r="D543" s="2">
        <v>0</v>
      </c>
      <c r="E543" s="2">
        <v>4.2799997329711914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5.0799999237060547</v>
      </c>
      <c r="AB543" s="2">
        <v>0</v>
      </c>
      <c r="AC543" s="2">
        <v>26.719999313354492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23.91999626159668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59.999995231628418</v>
      </c>
    </row>
    <row r="544" spans="1:47" x14ac:dyDescent="0.25">
      <c r="A544">
        <v>543</v>
      </c>
      <c r="B544" s="2">
        <v>0.43273374438285828</v>
      </c>
      <c r="C544" s="2">
        <v>0.47999998927116394</v>
      </c>
      <c r="D544" s="2">
        <v>0.23999999463558197</v>
      </c>
      <c r="E544" s="2">
        <v>5.6799993515014648</v>
      </c>
      <c r="F544" s="2">
        <v>0</v>
      </c>
      <c r="G544" s="2">
        <v>0</v>
      </c>
      <c r="H544" s="2">
        <v>0</v>
      </c>
      <c r="I544" s="2">
        <v>0.47999998927116394</v>
      </c>
      <c r="J544" s="2">
        <v>0</v>
      </c>
      <c r="K544" s="2">
        <v>0</v>
      </c>
      <c r="L544" s="2">
        <v>0.23999999463558197</v>
      </c>
      <c r="M544" s="2">
        <v>0</v>
      </c>
      <c r="N544" s="2">
        <v>0</v>
      </c>
      <c r="O544" s="2">
        <v>0</v>
      </c>
      <c r="P544" s="2">
        <v>0.47999998927116394</v>
      </c>
      <c r="Q544" s="2">
        <v>0</v>
      </c>
      <c r="R544" s="2">
        <v>2.880000114440918</v>
      </c>
      <c r="S544" s="2">
        <v>0</v>
      </c>
      <c r="T544" s="2">
        <v>7.9999998211860657E-2</v>
      </c>
      <c r="U544" s="2">
        <v>0</v>
      </c>
      <c r="V544" s="2">
        <v>0</v>
      </c>
      <c r="W544" s="2">
        <v>0</v>
      </c>
      <c r="X544" s="2">
        <v>0</v>
      </c>
      <c r="Y544" s="2">
        <v>0.56000000238418579</v>
      </c>
      <c r="Z544" s="2">
        <v>1.5999999046325684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1.2000000476837158</v>
      </c>
      <c r="AK544" s="2">
        <v>0</v>
      </c>
      <c r="AL544" s="2">
        <v>0</v>
      </c>
      <c r="AM544" s="2">
        <v>0</v>
      </c>
      <c r="AN544" s="2">
        <v>41.840000152587891</v>
      </c>
      <c r="AO544" s="2">
        <v>4.2399997711181641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59.999999299645424</v>
      </c>
    </row>
    <row r="545" spans="1:47" x14ac:dyDescent="0.25">
      <c r="A545">
        <v>544</v>
      </c>
      <c r="B545" s="2">
        <v>0.77383071184158325</v>
      </c>
      <c r="C545" s="2">
        <v>1.1999999284744263</v>
      </c>
      <c r="D545" s="2">
        <v>0.23999999463558197</v>
      </c>
      <c r="E545" s="2">
        <v>1.559999942779541</v>
      </c>
      <c r="F545" s="2">
        <v>0.23999999463558197</v>
      </c>
      <c r="G545" s="2">
        <v>0</v>
      </c>
      <c r="H545" s="2">
        <v>0</v>
      </c>
      <c r="I545" s="2">
        <v>1.2400000095367432</v>
      </c>
      <c r="J545" s="2">
        <v>1.1999999284744263</v>
      </c>
      <c r="K545" s="2">
        <v>2.3999998569488525</v>
      </c>
      <c r="L545" s="2">
        <v>2.3599998950958252</v>
      </c>
      <c r="M545" s="2">
        <v>0.23999999463558197</v>
      </c>
      <c r="N545" s="2">
        <v>1.3200000524520874</v>
      </c>
      <c r="O545" s="2">
        <v>0.95999997854232788</v>
      </c>
      <c r="P545" s="2">
        <v>0</v>
      </c>
      <c r="Q545" s="2">
        <v>0.80000001192092896</v>
      </c>
      <c r="R545" s="2">
        <v>11.399998664855957</v>
      </c>
      <c r="S545" s="2">
        <v>0.87999999523162842</v>
      </c>
      <c r="T545" s="2">
        <v>0.2800000011920929</v>
      </c>
      <c r="U545" s="2">
        <v>0.47999998927116394</v>
      </c>
      <c r="V545" s="2">
        <v>0</v>
      </c>
      <c r="W545" s="2">
        <v>0</v>
      </c>
      <c r="X545" s="2">
        <v>0</v>
      </c>
      <c r="Y545" s="2">
        <v>0.11999999731779099</v>
      </c>
      <c r="Z545" s="2">
        <v>1.4000000953674316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4.559999942779541</v>
      </c>
      <c r="AI545" s="2">
        <v>10.719999313354492</v>
      </c>
      <c r="AJ545" s="2">
        <v>1</v>
      </c>
      <c r="AK545" s="2">
        <v>1.1999999284744263</v>
      </c>
      <c r="AL545" s="2">
        <v>0.43999999761581421</v>
      </c>
      <c r="AM545" s="2">
        <v>0</v>
      </c>
      <c r="AN545" s="2">
        <v>9.6399984359741211</v>
      </c>
      <c r="AO545" s="2">
        <v>4.119999885559082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59.999995835125446</v>
      </c>
    </row>
    <row r="546" spans="1:47" x14ac:dyDescent="0.25">
      <c r="A546">
        <v>545</v>
      </c>
      <c r="B546" s="2">
        <v>0.11750315129756927</v>
      </c>
      <c r="C546" s="2">
        <v>0</v>
      </c>
      <c r="D546" s="2">
        <v>0</v>
      </c>
      <c r="E546" s="2">
        <v>2.440000057220459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8.7199993133544922</v>
      </c>
      <c r="AB546" s="2">
        <v>0</v>
      </c>
      <c r="AC546" s="2">
        <v>23.719999313354492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23.680000305175781</v>
      </c>
      <c r="AO546" s="2">
        <v>1.4399999380111694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59.999998927116394</v>
      </c>
    </row>
    <row r="547" spans="1:47" x14ac:dyDescent="0.25">
      <c r="A547">
        <v>546</v>
      </c>
      <c r="B547" s="2">
        <v>0.77805149555206299</v>
      </c>
      <c r="C547" s="2">
        <v>0.95999997854232788</v>
      </c>
      <c r="D547" s="2">
        <v>0</v>
      </c>
      <c r="E547" s="2">
        <v>2.7599999904632568</v>
      </c>
      <c r="F547" s="2">
        <v>0.23999999463558197</v>
      </c>
      <c r="G547" s="2">
        <v>0</v>
      </c>
      <c r="H547" s="2">
        <v>0</v>
      </c>
      <c r="I547" s="2">
        <v>1.9199999570846558</v>
      </c>
      <c r="J547" s="2">
        <v>0.23999999463558197</v>
      </c>
      <c r="K547" s="2">
        <v>0.95999997854232788</v>
      </c>
      <c r="L547" s="2">
        <v>2.7200000286102295</v>
      </c>
      <c r="M547" s="2">
        <v>0</v>
      </c>
      <c r="N547" s="2">
        <v>0.95999997854232788</v>
      </c>
      <c r="O547" s="2">
        <v>0.23999999463558197</v>
      </c>
      <c r="P547" s="2">
        <v>0</v>
      </c>
      <c r="Q547" s="2">
        <v>0</v>
      </c>
      <c r="R547" s="2">
        <v>2.5199999809265137</v>
      </c>
      <c r="S547" s="2">
        <v>0.31999999284744263</v>
      </c>
      <c r="T547" s="2">
        <v>0.35999998450279236</v>
      </c>
      <c r="U547" s="2">
        <v>0.23999999463558197</v>
      </c>
      <c r="V547" s="2">
        <v>0</v>
      </c>
      <c r="W547" s="2">
        <v>0</v>
      </c>
      <c r="X547" s="2">
        <v>0</v>
      </c>
      <c r="Y547" s="2">
        <v>0.31999999284744263</v>
      </c>
      <c r="Z547" s="2">
        <v>0.51999998092651367</v>
      </c>
      <c r="AA547" s="2">
        <v>5.1599998474121094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0.72000002861022949</v>
      </c>
      <c r="AI547" s="2">
        <v>3.4800000190734863</v>
      </c>
      <c r="AJ547" s="2">
        <v>2.1599998474121094</v>
      </c>
      <c r="AK547" s="2">
        <v>9.1999998092651367</v>
      </c>
      <c r="AL547" s="2">
        <v>0.23999999463558197</v>
      </c>
      <c r="AM547" s="2">
        <v>0</v>
      </c>
      <c r="AN547" s="2">
        <v>17.439998626708984</v>
      </c>
      <c r="AO547" s="2">
        <v>6.3199987411499023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59.999996736645699</v>
      </c>
    </row>
    <row r="548" spans="1:47" x14ac:dyDescent="0.25">
      <c r="A548">
        <v>547</v>
      </c>
      <c r="B548" s="2">
        <v>0.81887137889862061</v>
      </c>
      <c r="C548" s="2">
        <v>0.51999998092651367</v>
      </c>
      <c r="D548" s="2">
        <v>0.47999998927116394</v>
      </c>
      <c r="E548" s="2">
        <v>5.839998722076416</v>
      </c>
      <c r="F548" s="2">
        <v>0</v>
      </c>
      <c r="G548" s="2">
        <v>0</v>
      </c>
      <c r="H548" s="2">
        <v>0</v>
      </c>
      <c r="I548" s="2">
        <v>2.3999998569488525</v>
      </c>
      <c r="J548" s="2">
        <v>0.95999997854232788</v>
      </c>
      <c r="K548" s="2">
        <v>0.68000000715255737</v>
      </c>
      <c r="L548" s="2">
        <v>1.8400000333786011</v>
      </c>
      <c r="M548" s="2">
        <v>0</v>
      </c>
      <c r="N548" s="2">
        <v>1.0399999618530273</v>
      </c>
      <c r="O548" s="2">
        <v>0.84000003337860107</v>
      </c>
      <c r="P548" s="2">
        <v>0</v>
      </c>
      <c r="Q548" s="2">
        <v>0</v>
      </c>
      <c r="R548" s="2">
        <v>0.95999997854232788</v>
      </c>
      <c r="S548" s="2">
        <v>0.51999998092651367</v>
      </c>
      <c r="T548" s="2">
        <v>0.23999999463558197</v>
      </c>
      <c r="U548" s="2">
        <v>0</v>
      </c>
      <c r="V548" s="2">
        <v>0</v>
      </c>
      <c r="W548" s="2">
        <v>0</v>
      </c>
      <c r="X548" s="2">
        <v>0</v>
      </c>
      <c r="Y548" s="2">
        <v>0.15999999642372131</v>
      </c>
      <c r="Z548" s="2">
        <v>0.39999997615814209</v>
      </c>
      <c r="AA548" s="2">
        <v>6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3.9200000762939453</v>
      </c>
      <c r="AJ548" s="2">
        <v>0.23999999463558197</v>
      </c>
      <c r="AK548" s="2">
        <v>3.8399999141693115</v>
      </c>
      <c r="AL548" s="2">
        <v>0</v>
      </c>
      <c r="AM548" s="2">
        <v>0</v>
      </c>
      <c r="AN548" s="2">
        <v>22.599998474121094</v>
      </c>
      <c r="AO548" s="2">
        <v>6.5199995040893555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59.999996453523636</v>
      </c>
    </row>
    <row r="549" spans="1:47" x14ac:dyDescent="0.25">
      <c r="A549">
        <v>548</v>
      </c>
      <c r="B549" s="2">
        <v>0.31092000007629395</v>
      </c>
      <c r="C549" s="2">
        <v>0</v>
      </c>
      <c r="D549" s="2">
        <v>0</v>
      </c>
      <c r="E549" s="2">
        <v>3.4800000190734863</v>
      </c>
      <c r="F549" s="2">
        <v>0.36000001430511475</v>
      </c>
      <c r="G549" s="2">
        <v>0</v>
      </c>
      <c r="H549" s="2">
        <v>0</v>
      </c>
      <c r="I549" s="2">
        <v>0.71999996900558472</v>
      </c>
      <c r="J549" s="2">
        <v>0.23999999463558197</v>
      </c>
      <c r="K549" s="2">
        <v>0.23999999463558197</v>
      </c>
      <c r="L549" s="2">
        <v>0.71999996900558472</v>
      </c>
      <c r="M549" s="2">
        <v>0</v>
      </c>
      <c r="N549" s="2">
        <v>0</v>
      </c>
      <c r="O549" s="2">
        <v>0.47999998927116394</v>
      </c>
      <c r="P549" s="2">
        <v>0</v>
      </c>
      <c r="Q549" s="2">
        <v>0</v>
      </c>
      <c r="R549" s="2">
        <v>1.9199999570846558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0.39999997615814209</v>
      </c>
      <c r="Z549" s="2">
        <v>0.36000001430511475</v>
      </c>
      <c r="AA549" s="2">
        <v>4.880000114440918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0.23999999463558197</v>
      </c>
      <c r="AJ549" s="2">
        <v>0</v>
      </c>
      <c r="AK549" s="2">
        <v>0</v>
      </c>
      <c r="AL549" s="2">
        <v>0</v>
      </c>
      <c r="AM549" s="2">
        <v>0</v>
      </c>
      <c r="AN549" s="2">
        <v>41.360000610351562</v>
      </c>
      <c r="AO549" s="2">
        <v>4.5999994277954102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60.000000044703484</v>
      </c>
    </row>
    <row r="550" spans="1:47" x14ac:dyDescent="0.25">
      <c r="A550">
        <v>549</v>
      </c>
      <c r="B550" s="2">
        <v>0.6245349645614624</v>
      </c>
      <c r="C550" s="2">
        <v>0.23999999463558197</v>
      </c>
      <c r="D550" s="2">
        <v>0.23999999463558197</v>
      </c>
      <c r="E550" s="2">
        <v>2.8799998760223389</v>
      </c>
      <c r="F550" s="2">
        <v>0.36000001430511475</v>
      </c>
      <c r="G550" s="2">
        <v>0</v>
      </c>
      <c r="H550" s="2">
        <v>0</v>
      </c>
      <c r="I550" s="2">
        <v>1.1200000047683716</v>
      </c>
      <c r="J550" s="2">
        <v>0.23999999463558197</v>
      </c>
      <c r="K550" s="2">
        <v>0.11999999731779099</v>
      </c>
      <c r="L550" s="2">
        <v>0.84000003337860107</v>
      </c>
      <c r="M550" s="2">
        <v>0.23999999463558197</v>
      </c>
      <c r="N550" s="2">
        <v>0.72000002861022949</v>
      </c>
      <c r="O550" s="2">
        <v>0.96000003814697266</v>
      </c>
      <c r="P550" s="2">
        <v>0</v>
      </c>
      <c r="Q550" s="2">
        <v>0</v>
      </c>
      <c r="R550" s="2">
        <v>2.6400001049041748</v>
      </c>
      <c r="S550" s="2">
        <v>0.68000000715255737</v>
      </c>
      <c r="T550" s="2">
        <v>0.23999999463558197</v>
      </c>
      <c r="U550" s="2">
        <v>0.23999999463558197</v>
      </c>
      <c r="V550" s="2">
        <v>0</v>
      </c>
      <c r="W550" s="2">
        <v>0</v>
      </c>
      <c r="X550" s="2">
        <v>0</v>
      </c>
      <c r="Y550" s="2">
        <v>0.92000001668930054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3.9999999105930328E-2</v>
      </c>
      <c r="AJ550" s="2">
        <v>0.47999998927116394</v>
      </c>
      <c r="AK550" s="2">
        <v>0.71999996900558472</v>
      </c>
      <c r="AL550" s="2">
        <v>0.23999999463558197</v>
      </c>
      <c r="AM550" s="2">
        <v>0</v>
      </c>
      <c r="AN550" s="2">
        <v>40.040004730224609</v>
      </c>
      <c r="AO550" s="2">
        <v>5.7999987602233887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60.000003531575203</v>
      </c>
    </row>
    <row r="551" spans="1:47" x14ac:dyDescent="0.25">
      <c r="A551">
        <v>550</v>
      </c>
      <c r="B551" s="2">
        <v>3.1850695610046387E-2</v>
      </c>
      <c r="C551" s="2">
        <v>0</v>
      </c>
      <c r="D551" s="2">
        <v>0</v>
      </c>
      <c r="E551" s="2">
        <v>1.4399999380111694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13.760000228881836</v>
      </c>
      <c r="AB551" s="2">
        <v>0</v>
      </c>
      <c r="AC551" s="2">
        <v>25.959999084472656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18.840000152587891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59.999999403953552</v>
      </c>
    </row>
    <row r="552" spans="1:47" x14ac:dyDescent="0.25">
      <c r="A552">
        <v>551</v>
      </c>
      <c r="B552" s="2">
        <v>0.24762631952762604</v>
      </c>
      <c r="C552" s="2">
        <v>0</v>
      </c>
      <c r="D552" s="2">
        <v>0</v>
      </c>
      <c r="E552" s="2">
        <v>0.71999996900558472</v>
      </c>
      <c r="F552" s="2">
        <v>0</v>
      </c>
      <c r="G552" s="2">
        <v>0</v>
      </c>
      <c r="H552" s="2">
        <v>0</v>
      </c>
      <c r="I552" s="2">
        <v>1.3600000143051147</v>
      </c>
      <c r="J552" s="2">
        <v>0.71999996900558472</v>
      </c>
      <c r="K552" s="2">
        <v>0.71999996900558472</v>
      </c>
      <c r="L552" s="2">
        <v>0.95999997854232788</v>
      </c>
      <c r="M552" s="2">
        <v>0</v>
      </c>
      <c r="N552" s="2">
        <v>0.47999998927116394</v>
      </c>
      <c r="O552" s="2">
        <v>0</v>
      </c>
      <c r="P552" s="2">
        <v>0</v>
      </c>
      <c r="Q552" s="2">
        <v>0</v>
      </c>
      <c r="R552" s="2">
        <v>2.1600000858306885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33.400001525878906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9.3599996566772461</v>
      </c>
      <c r="AJ552" s="2">
        <v>0</v>
      </c>
      <c r="AK552" s="2">
        <v>0.92000001668930054</v>
      </c>
      <c r="AL552" s="2">
        <v>0</v>
      </c>
      <c r="AM552" s="2">
        <v>0</v>
      </c>
      <c r="AN552" s="2">
        <v>6.3199996948242188</v>
      </c>
      <c r="AO552" s="2">
        <v>2.880000114440918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60.000000983476639</v>
      </c>
    </row>
    <row r="553" spans="1:47" x14ac:dyDescent="0.25">
      <c r="A553">
        <v>552</v>
      </c>
      <c r="B553" s="2">
        <v>0.69959801435470581</v>
      </c>
      <c r="C553" s="2">
        <v>0.71999996900558472</v>
      </c>
      <c r="D553" s="2">
        <v>0.23999999463558197</v>
      </c>
      <c r="E553" s="2">
        <v>4.3199996948242187</v>
      </c>
      <c r="F553" s="2">
        <v>0</v>
      </c>
      <c r="G553" s="2">
        <v>0</v>
      </c>
      <c r="H553" s="2">
        <v>0</v>
      </c>
      <c r="I553" s="2">
        <v>1.9199999570846558</v>
      </c>
      <c r="J553" s="2">
        <v>1.6799999475479126</v>
      </c>
      <c r="K553" s="2">
        <v>1.4399999380111694</v>
      </c>
      <c r="L553" s="2">
        <v>2.2000000476837158</v>
      </c>
      <c r="M553" s="2">
        <v>0.36000001430511475</v>
      </c>
      <c r="N553" s="2">
        <v>0.68000000715255737</v>
      </c>
      <c r="O553" s="2">
        <v>1.2000000476837158</v>
      </c>
      <c r="P553" s="2">
        <v>0</v>
      </c>
      <c r="Q553" s="2">
        <v>0</v>
      </c>
      <c r="R553" s="2">
        <v>4.440000057220459</v>
      </c>
      <c r="S553" s="2">
        <v>0</v>
      </c>
      <c r="T553" s="2">
        <v>0</v>
      </c>
      <c r="U553" s="2">
        <v>0.47999998927116394</v>
      </c>
      <c r="V553" s="2">
        <v>0</v>
      </c>
      <c r="W553" s="2">
        <v>0</v>
      </c>
      <c r="X553" s="2">
        <v>0</v>
      </c>
      <c r="Y553" s="2">
        <v>0.20000000298023224</v>
      </c>
      <c r="Z553" s="2">
        <v>0.31999999284744263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1.1999999284744263</v>
      </c>
      <c r="AI553" s="2">
        <v>7.0799994468688965</v>
      </c>
      <c r="AJ553" s="2">
        <v>2.4000000953674316</v>
      </c>
      <c r="AK553" s="2">
        <v>6.4800000190734863</v>
      </c>
      <c r="AL553" s="2">
        <v>0</v>
      </c>
      <c r="AM553" s="2">
        <v>0</v>
      </c>
      <c r="AN553" s="2">
        <v>15.75999927520752</v>
      </c>
      <c r="AO553" s="2">
        <v>6.8799991607666016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59.999997586011887</v>
      </c>
    </row>
    <row r="554" spans="1:47" x14ac:dyDescent="0.25">
      <c r="A554">
        <v>553</v>
      </c>
      <c r="B554" s="2">
        <v>0.89049923419952393</v>
      </c>
      <c r="C554" s="2">
        <v>0.71999996900558472</v>
      </c>
      <c r="D554" s="2">
        <v>0.68000000715255737</v>
      </c>
      <c r="E554" s="2">
        <v>5.279998779296875</v>
      </c>
      <c r="F554" s="2">
        <v>0.23999999463558197</v>
      </c>
      <c r="G554" s="2">
        <v>0</v>
      </c>
      <c r="H554" s="2">
        <v>0</v>
      </c>
      <c r="I554" s="2">
        <v>2.5199999809265137</v>
      </c>
      <c r="J554" s="2">
        <v>1.6799999475479126</v>
      </c>
      <c r="K554" s="2">
        <v>1.6799999475479126</v>
      </c>
      <c r="L554" s="2">
        <v>2.2799999713897705</v>
      </c>
      <c r="M554" s="2">
        <v>0</v>
      </c>
      <c r="N554" s="2">
        <v>1.1200000047683716</v>
      </c>
      <c r="O554" s="2">
        <v>0.56000000238418579</v>
      </c>
      <c r="P554" s="2">
        <v>0</v>
      </c>
      <c r="Q554" s="2">
        <v>0</v>
      </c>
      <c r="R554" s="2">
        <v>6.4800004959106445</v>
      </c>
      <c r="S554" s="2">
        <v>0</v>
      </c>
      <c r="T554" s="2">
        <v>1</v>
      </c>
      <c r="U554" s="2">
        <v>0.23999999463558197</v>
      </c>
      <c r="V554" s="2">
        <v>0</v>
      </c>
      <c r="W554" s="2">
        <v>0</v>
      </c>
      <c r="X554" s="2">
        <v>0</v>
      </c>
      <c r="Y554" s="2">
        <v>0.15999999642372131</v>
      </c>
      <c r="Z554" s="2">
        <v>0.43999999761581421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3.1200001239776611</v>
      </c>
      <c r="AI554" s="2">
        <v>6.4000000953674316</v>
      </c>
      <c r="AJ554" s="2">
        <v>0.36000001430511475</v>
      </c>
      <c r="AK554" s="2">
        <v>1.1599999666213989</v>
      </c>
      <c r="AL554" s="2">
        <v>0.23999999463558197</v>
      </c>
      <c r="AM554" s="2">
        <v>0</v>
      </c>
      <c r="AN554" s="2">
        <v>17.719997406005859</v>
      </c>
      <c r="AO554" s="2">
        <v>5.9199995994567871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59.999996289610863</v>
      </c>
    </row>
    <row r="555" spans="1:47" x14ac:dyDescent="0.25">
      <c r="A555">
        <v>554</v>
      </c>
      <c r="B555" s="2">
        <v>0.489673912525177</v>
      </c>
      <c r="C555" s="2">
        <v>0.47999998927116394</v>
      </c>
      <c r="D555" s="2">
        <v>0</v>
      </c>
      <c r="E555" s="2">
        <v>2.0799999237060547</v>
      </c>
      <c r="F555" s="2">
        <v>0</v>
      </c>
      <c r="G555" s="2">
        <v>0</v>
      </c>
      <c r="H555" s="2">
        <v>0</v>
      </c>
      <c r="I555" s="2">
        <v>1.6799999475479126</v>
      </c>
      <c r="J555" s="2">
        <v>0.23999999463558197</v>
      </c>
      <c r="K555" s="2">
        <v>0.71999996900558472</v>
      </c>
      <c r="L555" s="2">
        <v>2.2799999713897705</v>
      </c>
      <c r="M555" s="2">
        <v>0</v>
      </c>
      <c r="N555" s="2">
        <v>0.23999999463558197</v>
      </c>
      <c r="O555" s="2">
        <v>0</v>
      </c>
      <c r="P555" s="2">
        <v>0</v>
      </c>
      <c r="Q555" s="2">
        <v>0</v>
      </c>
      <c r="R555" s="2">
        <v>9.5999994277954102</v>
      </c>
      <c r="S555" s="2">
        <v>0</v>
      </c>
      <c r="T555" s="2">
        <v>0.19999998807907104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0.68000000715255737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5.2799997329711914</v>
      </c>
      <c r="AI555" s="2">
        <v>4.5600004196166992</v>
      </c>
      <c r="AJ555" s="2">
        <v>0.36000001430511475</v>
      </c>
      <c r="AK555" s="2">
        <v>4.320000171661377</v>
      </c>
      <c r="AL555" s="2">
        <v>0</v>
      </c>
      <c r="AM555" s="2">
        <v>0</v>
      </c>
      <c r="AN555" s="2">
        <v>22.279996871948242</v>
      </c>
      <c r="AO555" s="2">
        <v>4.9999990463256836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59.999995470046997</v>
      </c>
    </row>
    <row r="556" spans="1:47" x14ac:dyDescent="0.25">
      <c r="A556">
        <v>555</v>
      </c>
      <c r="B556" s="2">
        <v>0.82763135433197021</v>
      </c>
      <c r="C556" s="2">
        <v>0.23999999463558197</v>
      </c>
      <c r="D556" s="2">
        <v>0.60000002384185791</v>
      </c>
      <c r="E556" s="2">
        <v>4.0799999237060547</v>
      </c>
      <c r="F556" s="2">
        <v>0</v>
      </c>
      <c r="G556" s="2">
        <v>0</v>
      </c>
      <c r="H556" s="2">
        <v>0</v>
      </c>
      <c r="I556" s="2">
        <v>1.9600000381469727</v>
      </c>
      <c r="J556" s="2">
        <v>1.1999999284744263</v>
      </c>
      <c r="K556" s="2">
        <v>1.0799999237060547</v>
      </c>
      <c r="L556" s="2">
        <v>1.559999942779541</v>
      </c>
      <c r="M556" s="2">
        <v>0</v>
      </c>
      <c r="N556" s="2">
        <v>0.47999998927116394</v>
      </c>
      <c r="O556" s="2">
        <v>1.1600000858306885</v>
      </c>
      <c r="P556" s="2">
        <v>0</v>
      </c>
      <c r="Q556" s="2">
        <v>0</v>
      </c>
      <c r="R556" s="2">
        <v>0.95999997854232788</v>
      </c>
      <c r="S556" s="2">
        <v>0.40000000596046448</v>
      </c>
      <c r="T556" s="2">
        <v>0.59999996423721313</v>
      </c>
      <c r="U556" s="2">
        <v>0</v>
      </c>
      <c r="V556" s="2">
        <v>0</v>
      </c>
      <c r="W556" s="2">
        <v>0</v>
      </c>
      <c r="X556" s="2">
        <v>0</v>
      </c>
      <c r="Y556" s="2">
        <v>0.31999999284744263</v>
      </c>
      <c r="Z556" s="2">
        <v>0.23999999463558197</v>
      </c>
      <c r="AA556" s="2">
        <v>3.4000000953674316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6.9600000381469727</v>
      </c>
      <c r="AJ556" s="2">
        <v>1.3200000524520874</v>
      </c>
      <c r="AK556" s="2">
        <v>3.2400002479553223</v>
      </c>
      <c r="AL556" s="2">
        <v>0</v>
      </c>
      <c r="AM556" s="2">
        <v>0</v>
      </c>
      <c r="AN556" s="2">
        <v>22.719995498657227</v>
      </c>
      <c r="AO556" s="2">
        <v>7.4799981117248535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59.999993830919266</v>
      </c>
    </row>
    <row r="557" spans="1:47" x14ac:dyDescent="0.25">
      <c r="A557">
        <v>556</v>
      </c>
      <c r="B557" s="2">
        <v>6.7448705434799194E-2</v>
      </c>
      <c r="C557" s="2">
        <v>0</v>
      </c>
      <c r="D557" s="2">
        <v>0</v>
      </c>
      <c r="E557" s="2">
        <v>0.95999997854232788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3.2799999713897705</v>
      </c>
      <c r="AB557" s="2">
        <v>0</v>
      </c>
      <c r="AC557" s="2">
        <v>37.200000762939453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17.360000610351562</v>
      </c>
      <c r="AO557" s="2">
        <v>1.1999999284744263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60.00000125169754</v>
      </c>
    </row>
    <row r="558" spans="1:47" x14ac:dyDescent="0.25">
      <c r="A558">
        <v>557</v>
      </c>
      <c r="B558" s="2">
        <v>9.5881067216396332E-2</v>
      </c>
      <c r="C558" s="2">
        <v>0</v>
      </c>
      <c r="D558" s="2">
        <v>0</v>
      </c>
      <c r="E558" s="2">
        <v>1.2400000095367432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0.23999999463558197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4.679999828338623</v>
      </c>
      <c r="AB558" s="2">
        <v>0</v>
      </c>
      <c r="AC558" s="2">
        <v>48.880001068115234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3.2799999713897705</v>
      </c>
      <c r="AO558" s="2">
        <v>1.6799999475479126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60.000000819563866</v>
      </c>
    </row>
    <row r="559" spans="1:47" x14ac:dyDescent="0.25">
      <c r="A559">
        <v>558</v>
      </c>
      <c r="B559" s="2">
        <v>3.5457495599985123E-2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57.720001220703125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2.0399999618530273</v>
      </c>
      <c r="AO559" s="2">
        <v>0.23999999463558197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60.000001177191734</v>
      </c>
    </row>
    <row r="560" spans="1:47" x14ac:dyDescent="0.25">
      <c r="A560">
        <v>559</v>
      </c>
      <c r="B560" s="2">
        <v>8.8773323222994804E-3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7.9200000762939453</v>
      </c>
      <c r="AB560" s="2">
        <v>0</v>
      </c>
      <c r="AC560" s="2">
        <v>27.720001220703125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24.119998931884766</v>
      </c>
      <c r="AO560" s="2">
        <v>0.23999999463558197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60.000000223517418</v>
      </c>
    </row>
    <row r="561" spans="1:47" x14ac:dyDescent="0.25">
      <c r="A561">
        <v>560</v>
      </c>
      <c r="B561" s="2">
        <v>0.12187109887599945</v>
      </c>
      <c r="C561" s="2">
        <v>0</v>
      </c>
      <c r="D561" s="2">
        <v>0</v>
      </c>
      <c r="E561" s="2">
        <v>0.60000002384185791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5.4800000190734863</v>
      </c>
      <c r="AB561" s="2">
        <v>0</v>
      </c>
      <c r="AC561" s="2">
        <v>16.200000762939453</v>
      </c>
      <c r="AD561" s="2">
        <v>25.319999694824219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11.439999580383301</v>
      </c>
      <c r="AO561" s="2">
        <v>0.95999997854232788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60.000000059604645</v>
      </c>
    </row>
    <row r="562" spans="1:47" x14ac:dyDescent="0.25">
      <c r="A562">
        <v>561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55.879997253417969</v>
      </c>
      <c r="AE562" s="2">
        <v>4.119999885559082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59.999997138977051</v>
      </c>
    </row>
    <row r="563" spans="1:47" x14ac:dyDescent="0.25">
      <c r="A563">
        <v>562</v>
      </c>
      <c r="B563" s="2">
        <v>8.8565677404403687E-2</v>
      </c>
      <c r="C563" s="2">
        <v>0</v>
      </c>
      <c r="D563" s="2">
        <v>0</v>
      </c>
      <c r="E563" s="2">
        <v>0.2800000011920929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23.239999771118164</v>
      </c>
      <c r="AD563" s="2">
        <v>7</v>
      </c>
      <c r="AE563" s="2">
        <v>28.639999389648437</v>
      </c>
      <c r="AF563" s="2">
        <v>0</v>
      </c>
      <c r="AG563" s="2">
        <v>3.9999999105930328E-2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0.79999995231628418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59.999999113380909</v>
      </c>
    </row>
    <row r="564" spans="1:47" x14ac:dyDescent="0.25">
      <c r="A564">
        <v>563</v>
      </c>
      <c r="B564" s="2">
        <v>6.988900899887085E-2</v>
      </c>
      <c r="C564" s="2">
        <v>0</v>
      </c>
      <c r="D564" s="2">
        <v>0</v>
      </c>
      <c r="E564" s="2">
        <v>1.9199999570846558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22.680000305175781</v>
      </c>
      <c r="AB564" s="2">
        <v>0</v>
      </c>
      <c r="AC564" s="2">
        <v>0</v>
      </c>
      <c r="AD564" s="2">
        <v>12.800000190734863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21.399999618530273</v>
      </c>
      <c r="AO564" s="2">
        <v>1.1999999284744263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60</v>
      </c>
    </row>
    <row r="565" spans="1:47" x14ac:dyDescent="0.25">
      <c r="A565">
        <v>564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60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60</v>
      </c>
    </row>
    <row r="566" spans="1:47" x14ac:dyDescent="0.25">
      <c r="A566">
        <v>565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57.44000244140625</v>
      </c>
      <c r="AE566" s="2">
        <v>2.559999942779541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60.000002384185791</v>
      </c>
    </row>
    <row r="567" spans="1:47" x14ac:dyDescent="0.25">
      <c r="A567">
        <v>566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53</v>
      </c>
      <c r="AE567" s="2">
        <v>7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60</v>
      </c>
    </row>
    <row r="568" spans="1:47" x14ac:dyDescent="0.25">
      <c r="A568">
        <v>567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58.760002136230469</v>
      </c>
      <c r="AE568" s="2">
        <v>1.2400000095367432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60.000002145767212</v>
      </c>
    </row>
    <row r="569" spans="1:47" x14ac:dyDescent="0.25">
      <c r="A569">
        <v>568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57.520000457763672</v>
      </c>
      <c r="AE569" s="2">
        <v>2.4800000190734863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60.000000476837158</v>
      </c>
    </row>
    <row r="570" spans="1:47" x14ac:dyDescent="0.25">
      <c r="A570">
        <v>569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60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60</v>
      </c>
    </row>
    <row r="571" spans="1:47" x14ac:dyDescent="0.25">
      <c r="A571">
        <v>570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60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60</v>
      </c>
    </row>
    <row r="572" spans="1:47" x14ac:dyDescent="0.25">
      <c r="A572">
        <v>571</v>
      </c>
      <c r="B572" s="2">
        <v>4.088250920176506E-2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33.040000915527344</v>
      </c>
      <c r="AE572" s="2">
        <v>26.959997177124023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59.999998092651367</v>
      </c>
    </row>
    <row r="573" spans="1:47" x14ac:dyDescent="0.25">
      <c r="A573">
        <v>572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59.360000610351563</v>
      </c>
      <c r="AE573" s="2">
        <v>0.63999998569488525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60.000000596046448</v>
      </c>
    </row>
    <row r="574" spans="1:47" x14ac:dyDescent="0.25">
      <c r="A574">
        <v>573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57.399997711181641</v>
      </c>
      <c r="AE574" s="2">
        <v>2.5999999046325684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59.999997615814209</v>
      </c>
    </row>
    <row r="575" spans="1:47" x14ac:dyDescent="0.25">
      <c r="A575">
        <v>574</v>
      </c>
      <c r="B575" s="2">
        <v>8.0997571349143982E-3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54.880001068115234</v>
      </c>
      <c r="AE575" s="2">
        <v>5.119999885559082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60.000000953674316</v>
      </c>
    </row>
    <row r="576" spans="1:47" x14ac:dyDescent="0.25">
      <c r="A576">
        <v>575</v>
      </c>
      <c r="B576" s="2">
        <v>0.39262524247169495</v>
      </c>
      <c r="C576" s="2">
        <v>0</v>
      </c>
      <c r="D576" s="2">
        <v>0</v>
      </c>
      <c r="E576" s="2">
        <v>1.559999942779541</v>
      </c>
      <c r="F576" s="2">
        <v>1.3200000524520874</v>
      </c>
      <c r="G576" s="2">
        <v>0</v>
      </c>
      <c r="H576" s="2">
        <v>0</v>
      </c>
      <c r="I576" s="2">
        <v>0.71999996900558472</v>
      </c>
      <c r="J576" s="2">
        <v>0.47999998927116394</v>
      </c>
      <c r="K576" s="2">
        <v>0.23999999463558197</v>
      </c>
      <c r="L576" s="2">
        <v>0.96000003814697266</v>
      </c>
      <c r="M576" s="2">
        <v>0</v>
      </c>
      <c r="N576" s="2">
        <v>1.0800000429153442</v>
      </c>
      <c r="O576" s="2">
        <v>0</v>
      </c>
      <c r="P576" s="2">
        <v>0</v>
      </c>
      <c r="Q576" s="2">
        <v>0</v>
      </c>
      <c r="R576" s="2">
        <v>1.6799999475479126</v>
      </c>
      <c r="S576" s="2">
        <v>0</v>
      </c>
      <c r="T576" s="2">
        <v>0</v>
      </c>
      <c r="U576" s="2">
        <v>0.23999999463558197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8</v>
      </c>
      <c r="AF576" s="2">
        <v>0</v>
      </c>
      <c r="AG576" s="2">
        <v>3.9999999105930328E-2</v>
      </c>
      <c r="AH576" s="2">
        <v>0</v>
      </c>
      <c r="AI576" s="2">
        <v>0</v>
      </c>
      <c r="AJ576" s="2">
        <v>0.23999999463558197</v>
      </c>
      <c r="AK576" s="2">
        <v>0.84000003337860107</v>
      </c>
      <c r="AL576" s="2">
        <v>0.23999999463558197</v>
      </c>
      <c r="AM576" s="2">
        <v>0</v>
      </c>
      <c r="AN576" s="2">
        <v>38.520004272460937</v>
      </c>
      <c r="AO576" s="2">
        <v>3.8399999141693115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60.000004179775715</v>
      </c>
    </row>
    <row r="577" spans="1:47" x14ac:dyDescent="0.25">
      <c r="A577">
        <v>576</v>
      </c>
      <c r="B577" s="2">
        <v>0.46251463890075684</v>
      </c>
      <c r="C577" s="2">
        <v>0.23999999463558197</v>
      </c>
      <c r="D577" s="2">
        <v>0</v>
      </c>
      <c r="E577" s="2">
        <v>2.6400001049041748</v>
      </c>
      <c r="F577" s="2">
        <v>0</v>
      </c>
      <c r="G577" s="2">
        <v>0</v>
      </c>
      <c r="H577" s="2">
        <v>0</v>
      </c>
      <c r="I577" s="2">
        <v>2.2799999713897705</v>
      </c>
      <c r="J577" s="2">
        <v>0.23999999463558197</v>
      </c>
      <c r="K577" s="2">
        <v>0.47999998927116394</v>
      </c>
      <c r="L577" s="2">
        <v>2.4000000953674316</v>
      </c>
      <c r="M577" s="2">
        <v>0</v>
      </c>
      <c r="N577" s="2">
        <v>0.71999996900558472</v>
      </c>
      <c r="O577" s="2">
        <v>0.71999996900558472</v>
      </c>
      <c r="P577" s="2">
        <v>0</v>
      </c>
      <c r="Q577" s="2">
        <v>0.95999997854232788</v>
      </c>
      <c r="R577" s="2">
        <v>4.0799999237060547</v>
      </c>
      <c r="S577" s="2">
        <v>0</v>
      </c>
      <c r="T577" s="2">
        <v>0.19999998807907104</v>
      </c>
      <c r="U577" s="2">
        <v>0</v>
      </c>
      <c r="V577" s="2">
        <v>0</v>
      </c>
      <c r="W577" s="2">
        <v>0</v>
      </c>
      <c r="X577" s="2">
        <v>0</v>
      </c>
      <c r="Y577" s="2">
        <v>0.20000000298023224</v>
      </c>
      <c r="Z577" s="2">
        <v>0.36000001430511475</v>
      </c>
      <c r="AA577" s="2">
        <v>6.8000001907348633</v>
      </c>
      <c r="AB577" s="2">
        <v>0</v>
      </c>
      <c r="AC577" s="2">
        <v>14.319999694824219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0.71999996900558472</v>
      </c>
      <c r="AJ577" s="2">
        <v>0.84000003337860107</v>
      </c>
      <c r="AK577" s="2">
        <v>1.440000057220459</v>
      </c>
      <c r="AL577" s="2">
        <v>0</v>
      </c>
      <c r="AM577" s="2">
        <v>0</v>
      </c>
      <c r="AN577" s="2">
        <v>15.839997291564941</v>
      </c>
      <c r="AO577" s="2">
        <v>4.5199999809265137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59.999997213482857</v>
      </c>
    </row>
    <row r="578" spans="1:47" x14ac:dyDescent="0.25">
      <c r="A578">
        <v>577</v>
      </c>
      <c r="B578" s="2">
        <v>0.6085246205329895</v>
      </c>
      <c r="C578" s="2">
        <v>0.23999999463558197</v>
      </c>
      <c r="D578" s="2">
        <v>0.23999999463558197</v>
      </c>
      <c r="E578" s="2">
        <v>4.9199991226196289</v>
      </c>
      <c r="F578" s="2">
        <v>0</v>
      </c>
      <c r="G578" s="2">
        <v>0</v>
      </c>
      <c r="H578" s="2">
        <v>0</v>
      </c>
      <c r="I578" s="2">
        <v>1.6000000238418579</v>
      </c>
      <c r="J578" s="2">
        <v>0.47999998927116394</v>
      </c>
      <c r="K578" s="2">
        <v>0.47999998927116394</v>
      </c>
      <c r="L578" s="2">
        <v>0.95999997854232788</v>
      </c>
      <c r="M578" s="2">
        <v>0</v>
      </c>
      <c r="N578" s="2">
        <v>1.3199999332427979</v>
      </c>
      <c r="O578" s="2">
        <v>0.47999998927116394</v>
      </c>
      <c r="P578" s="2">
        <v>0</v>
      </c>
      <c r="Q578" s="2">
        <v>0</v>
      </c>
      <c r="R578" s="2">
        <v>2.4000000953674316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0.15999999642372131</v>
      </c>
      <c r="Z578" s="2">
        <v>0.36000001430511475</v>
      </c>
      <c r="AA578" s="2">
        <v>0</v>
      </c>
      <c r="AB578" s="2">
        <v>0</v>
      </c>
      <c r="AC578" s="2">
        <v>4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1.3600000143051147</v>
      </c>
      <c r="AJ578" s="2">
        <v>0.8399999737739563</v>
      </c>
      <c r="AK578" s="2">
        <v>1.8799999952316284</v>
      </c>
      <c r="AL578" s="2">
        <v>0</v>
      </c>
      <c r="AM578" s="2">
        <v>0</v>
      </c>
      <c r="AN578" s="2">
        <v>31.839994430541992</v>
      </c>
      <c r="AO578" s="2">
        <v>6.4399995803833008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59.999993115663528</v>
      </c>
    </row>
    <row r="579" spans="1:47" x14ac:dyDescent="0.25">
      <c r="A579">
        <v>578</v>
      </c>
      <c r="B579" s="2">
        <v>0.47485005855560303</v>
      </c>
      <c r="C579" s="2">
        <v>0.47999998927116394</v>
      </c>
      <c r="D579" s="2">
        <v>0</v>
      </c>
      <c r="E579" s="2">
        <v>1.4399999380111694</v>
      </c>
      <c r="F579" s="2">
        <v>0</v>
      </c>
      <c r="G579" s="2">
        <v>0</v>
      </c>
      <c r="H579" s="2">
        <v>0</v>
      </c>
      <c r="I579" s="2">
        <v>1.9199999570846558</v>
      </c>
      <c r="J579" s="2">
        <v>1.6799999475479126</v>
      </c>
      <c r="K579" s="2">
        <v>1.9199999570846558</v>
      </c>
      <c r="L579" s="2">
        <v>1.6799999475479126</v>
      </c>
      <c r="M579" s="2">
        <v>0.36000001430511475</v>
      </c>
      <c r="N579" s="2">
        <v>1.0800000429153442</v>
      </c>
      <c r="O579" s="2">
        <v>0.23999999463558197</v>
      </c>
      <c r="P579" s="2">
        <v>0.47999998927116394</v>
      </c>
      <c r="Q579" s="2">
        <v>0</v>
      </c>
      <c r="R579" s="2">
        <v>11.75999927520752</v>
      </c>
      <c r="S579" s="2">
        <v>0.2800000011920929</v>
      </c>
      <c r="T579" s="2">
        <v>0</v>
      </c>
      <c r="U579" s="2">
        <v>0.23999999463558197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4.679999828338623</v>
      </c>
      <c r="AI579" s="2">
        <v>13.039997100830078</v>
      </c>
      <c r="AJ579" s="2">
        <v>0.72000002861022949</v>
      </c>
      <c r="AK579" s="2">
        <v>0.23999999463558197</v>
      </c>
      <c r="AL579" s="2">
        <v>3.5999999046325684</v>
      </c>
      <c r="AM579" s="2">
        <v>0</v>
      </c>
      <c r="AN579" s="2">
        <v>9.8400001525878906</v>
      </c>
      <c r="AO579" s="2">
        <v>4.3199996948242187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59.99999575316906</v>
      </c>
    </row>
    <row r="580" spans="1:47" x14ac:dyDescent="0.25">
      <c r="A580">
        <v>579</v>
      </c>
      <c r="B580" s="2">
        <v>0.70738542079925537</v>
      </c>
      <c r="C580" s="2">
        <v>0.47999998927116394</v>
      </c>
      <c r="D580" s="2">
        <v>0.71999996900558472</v>
      </c>
      <c r="E580" s="2">
        <v>3.2400000095367432</v>
      </c>
      <c r="F580" s="2">
        <v>0</v>
      </c>
      <c r="G580" s="2">
        <v>0</v>
      </c>
      <c r="H580" s="2">
        <v>0</v>
      </c>
      <c r="I580" s="2">
        <v>2.2799999713897705</v>
      </c>
      <c r="J580" s="2">
        <v>2.1599998474121094</v>
      </c>
      <c r="K580" s="2">
        <v>1.6799999475479126</v>
      </c>
      <c r="L580" s="2">
        <v>1.6799999475479126</v>
      </c>
      <c r="M580" s="2">
        <v>0.36000001430511475</v>
      </c>
      <c r="N580" s="2">
        <v>1.3199999332427979</v>
      </c>
      <c r="O580" s="2">
        <v>0.8399999737739563</v>
      </c>
      <c r="P580" s="2">
        <v>0</v>
      </c>
      <c r="Q580" s="2">
        <v>0</v>
      </c>
      <c r="R580" s="2">
        <v>3.7600002288818359</v>
      </c>
      <c r="S580" s="2">
        <v>0.40000000596046448</v>
      </c>
      <c r="T580" s="2">
        <v>0</v>
      </c>
      <c r="U580" s="2">
        <v>0.23999999463558197</v>
      </c>
      <c r="V580" s="2">
        <v>0</v>
      </c>
      <c r="W580" s="2">
        <v>0</v>
      </c>
      <c r="X580" s="2">
        <v>0</v>
      </c>
      <c r="Y580" s="2">
        <v>0.11999999731779099</v>
      </c>
      <c r="Z580" s="2">
        <v>0.47999998927116394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0.23999999463558197</v>
      </c>
      <c r="AI580" s="2">
        <v>12.960000038146973</v>
      </c>
      <c r="AJ580" s="2">
        <v>1.9200000762939453</v>
      </c>
      <c r="AK580" s="2">
        <v>3.9600002765655518</v>
      </c>
      <c r="AL580" s="2">
        <v>0</v>
      </c>
      <c r="AM580" s="2">
        <v>0</v>
      </c>
      <c r="AN580" s="2">
        <v>17.439998626708984</v>
      </c>
      <c r="AO580" s="2">
        <v>3.7199997901916504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59.99999862164259</v>
      </c>
    </row>
    <row r="581" spans="1:47" x14ac:dyDescent="0.25">
      <c r="A581">
        <v>580</v>
      </c>
      <c r="B581" s="2">
        <v>1.0155545473098755</v>
      </c>
      <c r="C581" s="2">
        <v>1.2400000095367432</v>
      </c>
      <c r="D581" s="2">
        <v>0</v>
      </c>
      <c r="E581" s="2">
        <v>2.8799998760223389</v>
      </c>
      <c r="F581" s="2">
        <v>0</v>
      </c>
      <c r="G581" s="2">
        <v>0</v>
      </c>
      <c r="H581" s="2">
        <v>0</v>
      </c>
      <c r="I581" s="2">
        <v>1.9199999570846558</v>
      </c>
      <c r="J581" s="2">
        <v>0.60000002384185791</v>
      </c>
      <c r="K581" s="2">
        <v>1.1999999284744263</v>
      </c>
      <c r="L581" s="2">
        <v>1.9199999570846558</v>
      </c>
      <c r="M581" s="2">
        <v>0</v>
      </c>
      <c r="N581" s="2">
        <v>4.559999942779541</v>
      </c>
      <c r="O581" s="2">
        <v>1.2799999713897705</v>
      </c>
      <c r="P581" s="2">
        <v>0</v>
      </c>
      <c r="Q581" s="2">
        <v>0</v>
      </c>
      <c r="R581" s="2">
        <v>11.199999809265137</v>
      </c>
      <c r="S581" s="2">
        <v>1.1200000047683716</v>
      </c>
      <c r="T581" s="2">
        <v>0.15999999642372131</v>
      </c>
      <c r="U581" s="2">
        <v>0.47999998927116394</v>
      </c>
      <c r="V581" s="2">
        <v>0</v>
      </c>
      <c r="W581" s="2">
        <v>0</v>
      </c>
      <c r="X581" s="2">
        <v>0</v>
      </c>
      <c r="Y581" s="2">
        <v>0</v>
      </c>
      <c r="Z581" s="2">
        <v>0.95999997854232788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1.440000057220459</v>
      </c>
      <c r="AI581" s="2">
        <v>2.9200000762939453</v>
      </c>
      <c r="AJ581" s="2">
        <v>3.119999885559082</v>
      </c>
      <c r="AK581" s="2">
        <v>1.6000000238418579</v>
      </c>
      <c r="AL581" s="2">
        <v>0</v>
      </c>
      <c r="AM581" s="2">
        <v>0</v>
      </c>
      <c r="AN581" s="2">
        <v>17.559999465942383</v>
      </c>
      <c r="AO581" s="2">
        <v>3.8400001525878906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59.999999105930328</v>
      </c>
    </row>
    <row r="582" spans="1:47" x14ac:dyDescent="0.25">
      <c r="A582">
        <v>581</v>
      </c>
      <c r="B582" s="2">
        <v>0.61700725555419922</v>
      </c>
      <c r="C582" s="2">
        <v>0.23999999463558197</v>
      </c>
      <c r="D582" s="2">
        <v>0.47999998927116394</v>
      </c>
      <c r="E582" s="2">
        <v>6.9999971389770508</v>
      </c>
      <c r="F582" s="2">
        <v>0.23999999463558197</v>
      </c>
      <c r="G582" s="2">
        <v>0</v>
      </c>
      <c r="H582" s="2">
        <v>0</v>
      </c>
      <c r="I582" s="2">
        <v>2.5999999046325684</v>
      </c>
      <c r="J582" s="2">
        <v>0.60000002384185791</v>
      </c>
      <c r="K582" s="2">
        <v>0.23999999463558197</v>
      </c>
      <c r="L582" s="2">
        <v>1.7600001096725464</v>
      </c>
      <c r="M582" s="2">
        <v>0</v>
      </c>
      <c r="N582" s="2">
        <v>0.23999999463558197</v>
      </c>
      <c r="O582" s="2">
        <v>1.4399999380111694</v>
      </c>
      <c r="P582" s="2">
        <v>0</v>
      </c>
      <c r="Q582" s="2">
        <v>0</v>
      </c>
      <c r="R582" s="2">
        <v>4.5200004577636719</v>
      </c>
      <c r="S582" s="2">
        <v>0.43999999761581421</v>
      </c>
      <c r="T582" s="2">
        <v>0.15999999642372131</v>
      </c>
      <c r="U582" s="2">
        <v>0.23999999463558197</v>
      </c>
      <c r="V582" s="2">
        <v>0</v>
      </c>
      <c r="W582" s="2">
        <v>0</v>
      </c>
      <c r="X582" s="2">
        <v>0</v>
      </c>
      <c r="Y582" s="2">
        <v>0.15999999642372131</v>
      </c>
      <c r="Z582" s="2">
        <v>0.60000002384185791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0.23999999463558197</v>
      </c>
      <c r="AI582" s="2">
        <v>0.95999997854232788</v>
      </c>
      <c r="AJ582" s="2">
        <v>0</v>
      </c>
      <c r="AK582" s="2">
        <v>0.72000002861022949</v>
      </c>
      <c r="AL582" s="2">
        <v>0.23999999463558197</v>
      </c>
      <c r="AM582" s="2">
        <v>0</v>
      </c>
      <c r="AN582" s="2">
        <v>31.75999641418457</v>
      </c>
      <c r="AO582" s="2">
        <v>5.1199994087219238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59.999993368983269</v>
      </c>
    </row>
    <row r="583" spans="1:47" x14ac:dyDescent="0.25">
      <c r="A583">
        <v>582</v>
      </c>
      <c r="B583" s="2">
        <v>0.84203416109085083</v>
      </c>
      <c r="C583" s="2">
        <v>0.47999998927116394</v>
      </c>
      <c r="D583" s="2">
        <v>0.23999999463558197</v>
      </c>
      <c r="E583" s="2">
        <v>2.4000000953674316</v>
      </c>
      <c r="F583" s="2">
        <v>0</v>
      </c>
      <c r="G583" s="2">
        <v>0</v>
      </c>
      <c r="H583" s="2">
        <v>0</v>
      </c>
      <c r="I583" s="2">
        <v>3.119999885559082</v>
      </c>
      <c r="J583" s="2">
        <v>2.119999885559082</v>
      </c>
      <c r="K583" s="2">
        <v>1.6399999856948853</v>
      </c>
      <c r="L583" s="2">
        <v>3.8800003528594971</v>
      </c>
      <c r="M583" s="2">
        <v>0</v>
      </c>
      <c r="N583" s="2">
        <v>2.2800002098083496</v>
      </c>
      <c r="O583" s="2">
        <v>0.95999997854232788</v>
      </c>
      <c r="P583" s="2">
        <v>0</v>
      </c>
      <c r="Q583" s="2">
        <v>0</v>
      </c>
      <c r="R583" s="2">
        <v>5.5199999809265137</v>
      </c>
      <c r="S583" s="2">
        <v>0.60000002384185791</v>
      </c>
      <c r="T583" s="2">
        <v>0.39999997615814209</v>
      </c>
      <c r="U583" s="2">
        <v>0</v>
      </c>
      <c r="V583" s="2">
        <v>0</v>
      </c>
      <c r="W583" s="2">
        <v>0</v>
      </c>
      <c r="X583" s="2">
        <v>0</v>
      </c>
      <c r="Y583" s="2">
        <v>0.63999998569488525</v>
      </c>
      <c r="Z583" s="2">
        <v>1.0399999618530273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1.5600000619888306</v>
      </c>
      <c r="AI583" s="2">
        <v>6.7200002670288086</v>
      </c>
      <c r="AJ583" s="2">
        <v>0.71999996900558472</v>
      </c>
      <c r="AK583" s="2">
        <v>2.9199998378753662</v>
      </c>
      <c r="AL583" s="2">
        <v>0</v>
      </c>
      <c r="AM583" s="2">
        <v>0</v>
      </c>
      <c r="AN583" s="2">
        <v>17.479999542236328</v>
      </c>
      <c r="AO583" s="2">
        <v>5.2799992561340332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59.999999240040779</v>
      </c>
    </row>
    <row r="584" spans="1:47" x14ac:dyDescent="0.25">
      <c r="A584">
        <v>583</v>
      </c>
      <c r="B584" s="2">
        <v>7.2511568665504456E-2</v>
      </c>
      <c r="C584" s="2">
        <v>0</v>
      </c>
      <c r="D584" s="2">
        <v>0</v>
      </c>
      <c r="E584" s="2">
        <v>1.9199999570846558</v>
      </c>
      <c r="F584" s="2">
        <v>0</v>
      </c>
      <c r="G584" s="2">
        <v>0</v>
      </c>
      <c r="H584" s="2">
        <v>0</v>
      </c>
      <c r="I584" s="2">
        <v>2.1599998474121094</v>
      </c>
      <c r="J584" s="2">
        <v>0.71999996900558472</v>
      </c>
      <c r="K584" s="2">
        <v>0.71999996900558472</v>
      </c>
      <c r="L584" s="2">
        <v>1.440000057220459</v>
      </c>
      <c r="M584" s="2">
        <v>0</v>
      </c>
      <c r="N584" s="2">
        <v>0</v>
      </c>
      <c r="O584" s="2">
        <v>0</v>
      </c>
      <c r="P584" s="2">
        <v>0</v>
      </c>
      <c r="Q584" s="2">
        <v>3.2400002479553223</v>
      </c>
      <c r="R584" s="2">
        <v>23.759998321533203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7.5599994659423828</v>
      </c>
      <c r="AI584" s="2">
        <v>6.4800000190734863</v>
      </c>
      <c r="AJ584" s="2">
        <v>0</v>
      </c>
      <c r="AK584" s="2">
        <v>3.9600000381469727</v>
      </c>
      <c r="AL584" s="2">
        <v>0</v>
      </c>
      <c r="AM584" s="2">
        <v>0</v>
      </c>
      <c r="AN584" s="2">
        <v>7.5999994277954102</v>
      </c>
      <c r="AO584" s="2">
        <v>0.43999999761581421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59.999997317790985</v>
      </c>
    </row>
    <row r="585" spans="1:47" x14ac:dyDescent="0.25">
      <c r="A585">
        <v>584</v>
      </c>
      <c r="B585" s="2">
        <v>0.73495304584503174</v>
      </c>
      <c r="C585" s="2">
        <v>0.23999999463558197</v>
      </c>
      <c r="D585" s="2">
        <v>0.56000000238418579</v>
      </c>
      <c r="E585" s="2">
        <v>3.5600001811981201</v>
      </c>
      <c r="F585" s="2">
        <v>0</v>
      </c>
      <c r="G585" s="2">
        <v>0</v>
      </c>
      <c r="H585" s="2">
        <v>0</v>
      </c>
      <c r="I585" s="2">
        <v>2.8400001525878906</v>
      </c>
      <c r="J585" s="2">
        <v>1.6799999475479126</v>
      </c>
      <c r="K585" s="2">
        <v>1.4399999380111694</v>
      </c>
      <c r="L585" s="2">
        <v>2.0399999618530273</v>
      </c>
      <c r="M585" s="2">
        <v>0</v>
      </c>
      <c r="N585" s="2">
        <v>0.23999999463558197</v>
      </c>
      <c r="O585" s="2">
        <v>0.23999999463558197</v>
      </c>
      <c r="P585" s="2">
        <v>0.47999998927116394</v>
      </c>
      <c r="Q585" s="2">
        <v>0.95999997854232788</v>
      </c>
      <c r="R585" s="2">
        <v>15.080000877380371</v>
      </c>
      <c r="S585" s="2">
        <v>0.40000000596046448</v>
      </c>
      <c r="T585" s="2">
        <v>1.0800000429153442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0.40000000596046448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3.9999999105930328E-2</v>
      </c>
      <c r="AI585" s="2">
        <v>4.559999942779541</v>
      </c>
      <c r="AJ585" s="2">
        <v>0.23999999463558197</v>
      </c>
      <c r="AK585" s="2">
        <v>2.1599998474121094</v>
      </c>
      <c r="AL585" s="2">
        <v>0</v>
      </c>
      <c r="AM585" s="2">
        <v>0</v>
      </c>
      <c r="AN585" s="2">
        <v>16.279998779296875</v>
      </c>
      <c r="AO585" s="2">
        <v>5.4799995422363281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59.999999172985554</v>
      </c>
    </row>
    <row r="586" spans="1:47" x14ac:dyDescent="0.25">
      <c r="A586">
        <v>585</v>
      </c>
      <c r="B586" s="2">
        <v>0.52817463874816895</v>
      </c>
      <c r="C586" s="2">
        <v>0.47999998927116394</v>
      </c>
      <c r="D586" s="2">
        <v>0.23999999463558197</v>
      </c>
      <c r="E586" s="2">
        <v>2.119999885559082</v>
      </c>
      <c r="F586" s="2">
        <v>0</v>
      </c>
      <c r="G586" s="2">
        <v>0</v>
      </c>
      <c r="H586" s="2">
        <v>0</v>
      </c>
      <c r="I586" s="2">
        <v>2.3199999332427979</v>
      </c>
      <c r="J586" s="2">
        <v>1.6799999475479126</v>
      </c>
      <c r="K586" s="2">
        <v>1.6799999475479126</v>
      </c>
      <c r="L586" s="2">
        <v>2.9599997997283936</v>
      </c>
      <c r="M586" s="2">
        <v>0</v>
      </c>
      <c r="N586" s="2">
        <v>0.72000002861022949</v>
      </c>
      <c r="O586" s="2">
        <v>0.60000002384185791</v>
      </c>
      <c r="P586" s="2">
        <v>0</v>
      </c>
      <c r="Q586" s="2">
        <v>0</v>
      </c>
      <c r="R586" s="2">
        <v>10.239999771118164</v>
      </c>
      <c r="S586" s="2">
        <v>0.60000002384185791</v>
      </c>
      <c r="T586" s="2">
        <v>0.56000000238418579</v>
      </c>
      <c r="U586" s="2">
        <v>0</v>
      </c>
      <c r="V586" s="2">
        <v>0</v>
      </c>
      <c r="W586" s="2">
        <v>0</v>
      </c>
      <c r="X586" s="2">
        <v>0</v>
      </c>
      <c r="Y586" s="2">
        <v>0.63999998569488525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6.6800003051757813</v>
      </c>
      <c r="AI586" s="2">
        <v>6.8400001525878906</v>
      </c>
      <c r="AJ586" s="2">
        <v>1.8000000715255737</v>
      </c>
      <c r="AK586" s="2">
        <v>5.8399996757507324</v>
      </c>
      <c r="AL586" s="2">
        <v>6.119999885559082</v>
      </c>
      <c r="AM586" s="2">
        <v>0</v>
      </c>
      <c r="AN586" s="2">
        <v>5.2399997711181641</v>
      </c>
      <c r="AO586" s="2">
        <v>2.6399998664855957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59.999999061226845</v>
      </c>
    </row>
    <row r="587" spans="1:47" x14ac:dyDescent="0.25">
      <c r="A587">
        <v>586</v>
      </c>
      <c r="B587" s="2">
        <v>0.51916193962097168</v>
      </c>
      <c r="C587" s="2">
        <v>0.23999999463558197</v>
      </c>
      <c r="D587" s="2">
        <v>0.23999999463558197</v>
      </c>
      <c r="E587" s="2">
        <v>3.4800000190734863</v>
      </c>
      <c r="F587" s="2">
        <v>0.71999996900558472</v>
      </c>
      <c r="G587" s="2">
        <v>0</v>
      </c>
      <c r="H587" s="2">
        <v>0</v>
      </c>
      <c r="I587" s="2">
        <v>3.119999885559082</v>
      </c>
      <c r="J587" s="2">
        <v>1.4399999380111694</v>
      </c>
      <c r="K587" s="2">
        <v>1.4399999380111694</v>
      </c>
      <c r="L587" s="2">
        <v>3.4800000190734863</v>
      </c>
      <c r="M587" s="2">
        <v>0</v>
      </c>
      <c r="N587" s="2">
        <v>0.23999999463558197</v>
      </c>
      <c r="O587" s="2">
        <v>1.2400000095367432</v>
      </c>
      <c r="P587" s="2">
        <v>0</v>
      </c>
      <c r="Q587" s="2">
        <v>0.47999998927116394</v>
      </c>
      <c r="R587" s="2">
        <v>9.8400001525878906</v>
      </c>
      <c r="S587" s="2">
        <v>0.56000000238418579</v>
      </c>
      <c r="T587" s="2">
        <v>0.47999998927116394</v>
      </c>
      <c r="U587" s="2">
        <v>0.23999999463558197</v>
      </c>
      <c r="V587" s="2">
        <v>0</v>
      </c>
      <c r="W587" s="2">
        <v>0</v>
      </c>
      <c r="X587" s="2">
        <v>0</v>
      </c>
      <c r="Y587" s="2">
        <v>0.36000001430511475</v>
      </c>
      <c r="Z587" s="2">
        <v>0.15999999642372131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9.8399982452392578</v>
      </c>
      <c r="AJ587" s="2">
        <v>0.23999999463558197</v>
      </c>
      <c r="AK587" s="2">
        <v>5.4000000953674316</v>
      </c>
      <c r="AL587" s="2">
        <v>4.2799997329711914</v>
      </c>
      <c r="AM587" s="2">
        <v>0</v>
      </c>
      <c r="AN587" s="2">
        <v>9.5999994277954102</v>
      </c>
      <c r="AO587" s="2">
        <v>2.8799998760223389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59.999997273087502</v>
      </c>
    </row>
    <row r="588" spans="1:47" x14ac:dyDescent="0.25">
      <c r="A588">
        <v>587</v>
      </c>
      <c r="B588" s="2">
        <v>1.0868616104125977</v>
      </c>
      <c r="C588" s="2">
        <v>0.71999996900558472</v>
      </c>
      <c r="D588" s="2">
        <v>0.59999996423721313</v>
      </c>
      <c r="E588" s="2">
        <v>1.7999999523162842</v>
      </c>
      <c r="F588" s="2">
        <v>0</v>
      </c>
      <c r="G588" s="2">
        <v>0</v>
      </c>
      <c r="H588" s="2">
        <v>0</v>
      </c>
      <c r="I588" s="2">
        <v>2.9200000762939453</v>
      </c>
      <c r="J588" s="2">
        <v>1.3200000524520874</v>
      </c>
      <c r="K588" s="2">
        <v>1.1999999284744263</v>
      </c>
      <c r="L588" s="2">
        <v>1.9199999570846558</v>
      </c>
      <c r="M588" s="2">
        <v>0</v>
      </c>
      <c r="N588" s="2">
        <v>3.1200001239776611</v>
      </c>
      <c r="O588" s="2">
        <v>1.1999999284744263</v>
      </c>
      <c r="P588" s="2">
        <v>0</v>
      </c>
      <c r="Q588" s="2">
        <v>0.47999998927116394</v>
      </c>
      <c r="R588" s="2">
        <v>13.359999656677246</v>
      </c>
      <c r="S588" s="2">
        <v>0.47999998927116394</v>
      </c>
      <c r="T588" s="2">
        <v>0.92000001668930054</v>
      </c>
      <c r="U588" s="2">
        <v>0.23999999463558197</v>
      </c>
      <c r="V588" s="2">
        <v>0</v>
      </c>
      <c r="W588" s="2">
        <v>0</v>
      </c>
      <c r="X588" s="2">
        <v>0</v>
      </c>
      <c r="Y588" s="2">
        <v>0.36000001430511475</v>
      </c>
      <c r="Z588" s="2">
        <v>0.39999997615814209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3.5999999046325684</v>
      </c>
      <c r="AI588" s="2">
        <v>7.559999942779541</v>
      </c>
      <c r="AJ588" s="2">
        <v>0.96000003814697266</v>
      </c>
      <c r="AK588" s="2">
        <v>5.7200002670288086</v>
      </c>
      <c r="AL588" s="2">
        <v>0.47999998927116394</v>
      </c>
      <c r="AM588" s="2">
        <v>0</v>
      </c>
      <c r="AN588" s="2">
        <v>7.679999828338623</v>
      </c>
      <c r="AO588" s="2">
        <v>2.9600000381469727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59.999999597668648</v>
      </c>
    </row>
    <row r="589" spans="1:47" x14ac:dyDescent="0.25">
      <c r="A589">
        <v>588</v>
      </c>
      <c r="B589" s="2">
        <v>0.49671816825866699</v>
      </c>
      <c r="C589" s="2">
        <v>0.23999999463558197</v>
      </c>
      <c r="D589" s="2">
        <v>0.23999999463558197</v>
      </c>
      <c r="E589" s="2">
        <v>1.6399998664855957</v>
      </c>
      <c r="F589" s="2">
        <v>0</v>
      </c>
      <c r="G589" s="2">
        <v>0</v>
      </c>
      <c r="H589" s="2">
        <v>0</v>
      </c>
      <c r="I589" s="2">
        <v>2.1599998474121094</v>
      </c>
      <c r="J589" s="2">
        <v>1</v>
      </c>
      <c r="K589" s="2">
        <v>1.4399999380111694</v>
      </c>
      <c r="L589" s="2">
        <v>0.95999997854232788</v>
      </c>
      <c r="M589" s="2">
        <v>0</v>
      </c>
      <c r="N589" s="2">
        <v>1.0800000429153442</v>
      </c>
      <c r="O589" s="2">
        <v>0.60000002384185791</v>
      </c>
      <c r="P589" s="2">
        <v>0</v>
      </c>
      <c r="Q589" s="2">
        <v>0.95999997854232788</v>
      </c>
      <c r="R589" s="2">
        <v>13.519999504089355</v>
      </c>
      <c r="S589" s="2">
        <v>0</v>
      </c>
      <c r="T589" s="2">
        <v>0.40000000596046448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8.6399993896484375</v>
      </c>
      <c r="AI589" s="2">
        <v>7.1999998092651367</v>
      </c>
      <c r="AJ589" s="2">
        <v>3.8400001525878906</v>
      </c>
      <c r="AK589" s="2">
        <v>2.3599998950958252</v>
      </c>
      <c r="AL589" s="2">
        <v>0</v>
      </c>
      <c r="AM589" s="2">
        <v>0</v>
      </c>
      <c r="AN589" s="2">
        <v>10.479999542236328</v>
      </c>
      <c r="AO589" s="2">
        <v>3.2400000095367432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59.999997973442078</v>
      </c>
    </row>
    <row r="590" spans="1:47" x14ac:dyDescent="0.25">
      <c r="A590">
        <v>589</v>
      </c>
      <c r="B590" s="2">
        <v>1.1808075904846191</v>
      </c>
      <c r="C590" s="2">
        <v>0.51999998092651367</v>
      </c>
      <c r="D590" s="2">
        <v>0.63999998569488525</v>
      </c>
      <c r="E590" s="2">
        <v>3.2000000476837158</v>
      </c>
      <c r="F590" s="2">
        <v>0.23999999463558197</v>
      </c>
      <c r="G590" s="2">
        <v>0</v>
      </c>
      <c r="H590" s="2">
        <v>0</v>
      </c>
      <c r="I590" s="2">
        <v>2.3999998569488525</v>
      </c>
      <c r="J590" s="2">
        <v>2.119999885559082</v>
      </c>
      <c r="K590" s="2">
        <v>2.1599998474121094</v>
      </c>
      <c r="L590" s="2">
        <v>2.559999942779541</v>
      </c>
      <c r="M590" s="2">
        <v>0</v>
      </c>
      <c r="N590" s="2">
        <v>2.6400001049041748</v>
      </c>
      <c r="O590" s="2">
        <v>1.9599999189376831</v>
      </c>
      <c r="P590" s="2">
        <v>0</v>
      </c>
      <c r="Q590" s="2">
        <v>0</v>
      </c>
      <c r="R590" s="2">
        <v>7.559999942779541</v>
      </c>
      <c r="S590" s="2">
        <v>0.60000002384185791</v>
      </c>
      <c r="T590" s="2">
        <v>7.9999998211860657E-2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2.2799999713897705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1.6799999475479126</v>
      </c>
      <c r="AI590" s="2">
        <v>9.7600002288818359</v>
      </c>
      <c r="AJ590" s="2">
        <v>2.2799999713897705</v>
      </c>
      <c r="AK590" s="2">
        <v>1.440000057220459</v>
      </c>
      <c r="AL590" s="2">
        <v>0</v>
      </c>
      <c r="AM590" s="2">
        <v>0</v>
      </c>
      <c r="AN590" s="2">
        <v>9.399998664855957</v>
      </c>
      <c r="AO590" s="2">
        <v>5.0399994850158691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58.559997856616974</v>
      </c>
    </row>
    <row r="591" spans="1:47" x14ac:dyDescent="0.25">
      <c r="A591">
        <v>590</v>
      </c>
      <c r="B591" s="2">
        <v>0.80308806896209717</v>
      </c>
      <c r="C591" s="2">
        <v>0</v>
      </c>
      <c r="D591" s="2">
        <v>0</v>
      </c>
      <c r="E591" s="2">
        <v>2.1599998474121094</v>
      </c>
      <c r="F591" s="2">
        <v>0.47999998927116394</v>
      </c>
      <c r="G591" s="2">
        <v>0</v>
      </c>
      <c r="H591" s="2">
        <v>0</v>
      </c>
      <c r="I591" s="2">
        <v>2.8799998760223389</v>
      </c>
      <c r="J591" s="2">
        <v>0.47999998927116394</v>
      </c>
      <c r="K591" s="2">
        <v>0.47999998927116394</v>
      </c>
      <c r="L591" s="2">
        <v>2.1600000858306885</v>
      </c>
      <c r="M591" s="2">
        <v>0</v>
      </c>
      <c r="N591" s="2">
        <v>0.95999997854232788</v>
      </c>
      <c r="O591" s="2">
        <v>1.3199999332427979</v>
      </c>
      <c r="P591" s="2">
        <v>0</v>
      </c>
      <c r="Q591" s="2">
        <v>0.72000002861022949</v>
      </c>
      <c r="R591" s="2">
        <v>13.560000419616699</v>
      </c>
      <c r="S591" s="2">
        <v>1.1200000047683716</v>
      </c>
      <c r="T591" s="2">
        <v>0.43999999761581421</v>
      </c>
      <c r="U591" s="2">
        <v>0</v>
      </c>
      <c r="V591" s="2">
        <v>0</v>
      </c>
      <c r="W591" s="2">
        <v>0</v>
      </c>
      <c r="X591" s="2">
        <v>0</v>
      </c>
      <c r="Y591" s="2">
        <v>0.20000000298023224</v>
      </c>
      <c r="Z591" s="2">
        <v>0.91999989748001099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7.1999993324279785</v>
      </c>
      <c r="AI591" s="2">
        <v>8.2799997329711914</v>
      </c>
      <c r="AJ591" s="2">
        <v>0</v>
      </c>
      <c r="AK591" s="2">
        <v>1.440000057220459</v>
      </c>
      <c r="AL591" s="2">
        <v>0</v>
      </c>
      <c r="AM591" s="2">
        <v>0</v>
      </c>
      <c r="AN591" s="2">
        <v>10.239999771118164</v>
      </c>
      <c r="AO591" s="2">
        <v>4.8399996757507324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59.879998609423637</v>
      </c>
    </row>
    <row r="592" spans="1:47" x14ac:dyDescent="0.25">
      <c r="A592">
        <v>591</v>
      </c>
      <c r="B592" s="2">
        <v>1.0239410400390625</v>
      </c>
      <c r="C592" s="2">
        <v>0.84000003337860107</v>
      </c>
      <c r="D592" s="2">
        <v>0</v>
      </c>
      <c r="E592" s="2">
        <v>7.6399979591369629</v>
      </c>
      <c r="F592" s="2">
        <v>0.60000002384185791</v>
      </c>
      <c r="G592" s="2">
        <v>0</v>
      </c>
      <c r="H592" s="2">
        <v>0</v>
      </c>
      <c r="I592" s="2">
        <v>2.1599998474121094</v>
      </c>
      <c r="J592" s="2">
        <v>0.47999998927116394</v>
      </c>
      <c r="K592" s="2">
        <v>0.71999996900558472</v>
      </c>
      <c r="L592" s="2">
        <v>1.8000000715255737</v>
      </c>
      <c r="M592" s="2">
        <v>0</v>
      </c>
      <c r="N592" s="2">
        <v>1.4399999380111694</v>
      </c>
      <c r="O592" s="2">
        <v>0.23999999463558197</v>
      </c>
      <c r="P592" s="2">
        <v>0</v>
      </c>
      <c r="Q592" s="2">
        <v>0.36000001430511475</v>
      </c>
      <c r="R592" s="2">
        <v>7.3199996948242187</v>
      </c>
      <c r="S592" s="2">
        <v>0</v>
      </c>
      <c r="T592" s="2">
        <v>1.1599999666213989</v>
      </c>
      <c r="U592" s="2">
        <v>0</v>
      </c>
      <c r="V592" s="2">
        <v>0</v>
      </c>
      <c r="W592" s="2">
        <v>0</v>
      </c>
      <c r="X592" s="2">
        <v>0</v>
      </c>
      <c r="Y592" s="2">
        <v>0.15999999642372131</v>
      </c>
      <c r="Z592" s="2">
        <v>0.43999999761581421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1.9200000762939453</v>
      </c>
      <c r="AI592" s="2">
        <v>5.4399995803833008</v>
      </c>
      <c r="AJ592" s="2">
        <v>0.47999998927116394</v>
      </c>
      <c r="AK592" s="2">
        <v>4.0799999237060547</v>
      </c>
      <c r="AL592" s="2">
        <v>0</v>
      </c>
      <c r="AM592" s="2">
        <v>0</v>
      </c>
      <c r="AN592" s="2">
        <v>16.80000114440918</v>
      </c>
      <c r="AO592" s="2">
        <v>5.9199991226196289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59.999997332692146</v>
      </c>
    </row>
    <row r="593" spans="1:47" x14ac:dyDescent="0.25">
      <c r="A593">
        <v>592</v>
      </c>
      <c r="B593" s="2">
        <v>0.96263527870178223</v>
      </c>
      <c r="C593" s="2">
        <v>0.71999996900558472</v>
      </c>
      <c r="D593" s="2">
        <v>7.9999998211860657E-2</v>
      </c>
      <c r="E593" s="2">
        <v>3.6000001430511475</v>
      </c>
      <c r="F593" s="2">
        <v>0</v>
      </c>
      <c r="G593" s="2">
        <v>0</v>
      </c>
      <c r="H593" s="2">
        <v>0</v>
      </c>
      <c r="I593" s="2">
        <v>2.440000057220459</v>
      </c>
      <c r="J593" s="2">
        <v>1.7199999094009399</v>
      </c>
      <c r="K593" s="2">
        <v>2.1599998474121094</v>
      </c>
      <c r="L593" s="2">
        <v>2.880000114440918</v>
      </c>
      <c r="M593" s="2">
        <v>0</v>
      </c>
      <c r="N593" s="2">
        <v>0.72000002861022949</v>
      </c>
      <c r="O593" s="2">
        <v>1.0800000429153442</v>
      </c>
      <c r="P593" s="2">
        <v>0</v>
      </c>
      <c r="Q593" s="2">
        <v>0</v>
      </c>
      <c r="R593" s="2">
        <v>5.5199999809265137</v>
      </c>
      <c r="S593" s="2">
        <v>1.0800000429153442</v>
      </c>
      <c r="T593" s="2">
        <v>0.84000003337860107</v>
      </c>
      <c r="U593" s="2">
        <v>0</v>
      </c>
      <c r="V593" s="2">
        <v>0</v>
      </c>
      <c r="W593" s="2">
        <v>0</v>
      </c>
      <c r="X593" s="2">
        <v>0</v>
      </c>
      <c r="Y593" s="2">
        <v>0.39999997615814209</v>
      </c>
      <c r="Z593" s="2">
        <v>1.0800000429153442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2.0399999618530273</v>
      </c>
      <c r="AI593" s="2">
        <v>13.279998779296875</v>
      </c>
      <c r="AJ593" s="2">
        <v>1.440000057220459</v>
      </c>
      <c r="AK593" s="2">
        <v>0.95999997854232788</v>
      </c>
      <c r="AL593" s="2">
        <v>0</v>
      </c>
      <c r="AM593" s="2">
        <v>0</v>
      </c>
      <c r="AN593" s="2">
        <v>11.919998168945313</v>
      </c>
      <c r="AO593" s="2">
        <v>6.0399990081787109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59.999996140599251</v>
      </c>
    </row>
    <row r="594" spans="1:47" x14ac:dyDescent="0.25">
      <c r="A594">
        <v>593</v>
      </c>
      <c r="B594" s="2">
        <v>1.2339651584625244</v>
      </c>
      <c r="C594" s="2">
        <v>1.2400000095367432</v>
      </c>
      <c r="D594" s="2">
        <v>0.47999998927116394</v>
      </c>
      <c r="E594" s="2">
        <v>3.9600000381469727</v>
      </c>
      <c r="F594" s="2">
        <v>0</v>
      </c>
      <c r="G594" s="2">
        <v>0</v>
      </c>
      <c r="H594" s="2">
        <v>0</v>
      </c>
      <c r="I594" s="2">
        <v>2.1599998474121094</v>
      </c>
      <c r="J594" s="2">
        <v>0.47999998927116394</v>
      </c>
      <c r="K594" s="2">
        <v>0.47999998927116394</v>
      </c>
      <c r="L594" s="2">
        <v>2.2400000095367432</v>
      </c>
      <c r="M594" s="2">
        <v>0</v>
      </c>
      <c r="N594" s="2">
        <v>2.6400001049041748</v>
      </c>
      <c r="O594" s="2">
        <v>2.7200000286102295</v>
      </c>
      <c r="P594" s="2">
        <v>0</v>
      </c>
      <c r="Q594" s="2">
        <v>0</v>
      </c>
      <c r="R594" s="2">
        <v>6.7599997520446777</v>
      </c>
      <c r="S594" s="2">
        <v>1.0799999237060547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0.43999999761581421</v>
      </c>
      <c r="Z594" s="2">
        <v>0.56000000238418579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2.0399999618530273</v>
      </c>
      <c r="AI594" s="2">
        <v>3.4000000953674316</v>
      </c>
      <c r="AJ594" s="2">
        <v>0</v>
      </c>
      <c r="AK594" s="2">
        <v>4.5599994659423828</v>
      </c>
      <c r="AL594" s="2">
        <v>0</v>
      </c>
      <c r="AM594" s="2">
        <v>0</v>
      </c>
      <c r="AN594" s="2">
        <v>20.919994354248047</v>
      </c>
      <c r="AO594" s="2">
        <v>3.8399999141693115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59.999993473291397</v>
      </c>
    </row>
    <row r="595" spans="1:47" x14ac:dyDescent="0.25">
      <c r="A595">
        <v>594</v>
      </c>
      <c r="B595" s="2">
        <v>1.200864315032959</v>
      </c>
      <c r="C595" s="2">
        <v>0.71999996900558472</v>
      </c>
      <c r="D595" s="2">
        <v>0.47999998927116394</v>
      </c>
      <c r="E595" s="2">
        <v>5.5599994659423828</v>
      </c>
      <c r="F595" s="2">
        <v>0.23999999463558197</v>
      </c>
      <c r="G595" s="2">
        <v>0</v>
      </c>
      <c r="H595" s="2">
        <v>0</v>
      </c>
      <c r="I595" s="2">
        <v>3.3199999332427979</v>
      </c>
      <c r="J595" s="2">
        <v>1.8799998760223389</v>
      </c>
      <c r="K595" s="2">
        <v>1.6799999475479126</v>
      </c>
      <c r="L595" s="2">
        <v>3</v>
      </c>
      <c r="M595" s="2">
        <v>0</v>
      </c>
      <c r="N595" s="2">
        <v>3.2400000095367432</v>
      </c>
      <c r="O595" s="2">
        <v>0.71999996900558472</v>
      </c>
      <c r="P595" s="2">
        <v>0</v>
      </c>
      <c r="Q595" s="2">
        <v>0</v>
      </c>
      <c r="R595" s="2">
        <v>4.0799999237060547</v>
      </c>
      <c r="S595" s="2">
        <v>0.43999999761581421</v>
      </c>
      <c r="T595" s="2">
        <v>1.2000000476837158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9.0400009155273437</v>
      </c>
      <c r="AJ595" s="2">
        <v>0.47999998927116394</v>
      </c>
      <c r="AK595" s="2">
        <v>1.9200000762939453</v>
      </c>
      <c r="AL595" s="2">
        <v>0</v>
      </c>
      <c r="AM595" s="2">
        <v>0</v>
      </c>
      <c r="AN595" s="2">
        <v>15.799996376037598</v>
      </c>
      <c r="AO595" s="2">
        <v>6.1999993324279785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59.999995812773705</v>
      </c>
    </row>
    <row r="596" spans="1:47" x14ac:dyDescent="0.25">
      <c r="A596">
        <v>595</v>
      </c>
      <c r="B596" s="2">
        <v>1.0182281732559204</v>
      </c>
      <c r="C596" s="2">
        <v>0.71999996900558472</v>
      </c>
      <c r="D596" s="2">
        <v>0.23999999463558197</v>
      </c>
      <c r="E596" s="2">
        <v>3.8399999141693115</v>
      </c>
      <c r="F596" s="2">
        <v>0</v>
      </c>
      <c r="G596" s="2">
        <v>0.71999996900558472</v>
      </c>
      <c r="H596" s="2">
        <v>0</v>
      </c>
      <c r="I596" s="2">
        <v>3.4799997806549072</v>
      </c>
      <c r="J596" s="2">
        <v>0.95999997854232788</v>
      </c>
      <c r="K596" s="2">
        <v>2.2799999713897705</v>
      </c>
      <c r="L596" s="2">
        <v>3.2000000476837158</v>
      </c>
      <c r="M596" s="2">
        <v>0.23999999463558197</v>
      </c>
      <c r="N596" s="2">
        <v>2.1999998092651367</v>
      </c>
      <c r="O596" s="2">
        <v>2.5199999809265137</v>
      </c>
      <c r="P596" s="2">
        <v>0</v>
      </c>
      <c r="Q596" s="2">
        <v>0</v>
      </c>
      <c r="R596" s="2">
        <v>3.4800002574920654</v>
      </c>
      <c r="S596" s="2">
        <v>0.60000002384185791</v>
      </c>
      <c r="T596" s="2">
        <v>0.15999999642372131</v>
      </c>
      <c r="U596" s="2">
        <v>0.23999999463558197</v>
      </c>
      <c r="V596" s="2">
        <v>0.47999998927116394</v>
      </c>
      <c r="W596" s="2">
        <v>0</v>
      </c>
      <c r="X596" s="2">
        <v>0</v>
      </c>
      <c r="Y596" s="2">
        <v>1.2799999713897705</v>
      </c>
      <c r="Z596" s="2">
        <v>0.56000000238418579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9.4799995422363281</v>
      </c>
      <c r="AJ596" s="2">
        <v>2.0799999237060547</v>
      </c>
      <c r="AK596" s="2">
        <v>4.0799999237060547</v>
      </c>
      <c r="AL596" s="2">
        <v>1.3999999761581421</v>
      </c>
      <c r="AM596" s="2">
        <v>3.1200001239776611</v>
      </c>
      <c r="AN596" s="2">
        <v>8.8799991607666016</v>
      </c>
      <c r="AO596" s="2">
        <v>3.7599999904632568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59.999998286366463</v>
      </c>
    </row>
    <row r="597" spans="1:47" x14ac:dyDescent="0.25">
      <c r="A597">
        <v>596</v>
      </c>
      <c r="B597" s="2">
        <v>0.9629817008972168</v>
      </c>
      <c r="C597" s="2">
        <v>2.0799999237060547</v>
      </c>
      <c r="D597" s="2">
        <v>1.6799999475479126</v>
      </c>
      <c r="E597" s="2">
        <v>5.4399986267089844</v>
      </c>
      <c r="F597" s="2">
        <v>0</v>
      </c>
      <c r="G597" s="2">
        <v>0</v>
      </c>
      <c r="H597" s="2">
        <v>0</v>
      </c>
      <c r="I597" s="2">
        <v>0.87999999523162842</v>
      </c>
      <c r="J597" s="2">
        <v>1.6799999475479126</v>
      </c>
      <c r="K597" s="2">
        <v>1.1999999284744263</v>
      </c>
      <c r="L597" s="2">
        <v>1.4399999380111694</v>
      </c>
      <c r="M597" s="2">
        <v>0</v>
      </c>
      <c r="N597" s="2">
        <v>2.5199999809265137</v>
      </c>
      <c r="O597" s="2">
        <v>2.1600000858306885</v>
      </c>
      <c r="P597" s="2">
        <v>0</v>
      </c>
      <c r="Q597" s="2">
        <v>0</v>
      </c>
      <c r="R597" s="2">
        <v>10.799999237060547</v>
      </c>
      <c r="S597" s="2">
        <v>0</v>
      </c>
      <c r="T597" s="2">
        <v>0.84000003337860107</v>
      </c>
      <c r="U597" s="2">
        <v>0</v>
      </c>
      <c r="V597" s="2">
        <v>0</v>
      </c>
      <c r="W597" s="2">
        <v>0</v>
      </c>
      <c r="X597" s="2">
        <v>0</v>
      </c>
      <c r="Y597" s="2">
        <v>0.2800000011920929</v>
      </c>
      <c r="Z597" s="2">
        <v>0.23999999463558197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1.1999999284744263</v>
      </c>
      <c r="AI597" s="2">
        <v>9.2399997711181641</v>
      </c>
      <c r="AJ597" s="2">
        <v>0.47999998927116394</v>
      </c>
      <c r="AK597" s="2">
        <v>1.4000000953674316</v>
      </c>
      <c r="AL597" s="2">
        <v>0</v>
      </c>
      <c r="AM597" s="2">
        <v>0</v>
      </c>
      <c r="AN597" s="2">
        <v>12.199997901916504</v>
      </c>
      <c r="AO597" s="2">
        <v>4.2399997711181641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59.999995097517967</v>
      </c>
    </row>
    <row r="598" spans="1:47" x14ac:dyDescent="0.25">
      <c r="A598">
        <v>597</v>
      </c>
      <c r="B598" s="2">
        <v>0.90130531787872314</v>
      </c>
      <c r="C598" s="2">
        <v>1.1599999666213989</v>
      </c>
      <c r="D598" s="2">
        <v>0.36000001430511475</v>
      </c>
      <c r="E598" s="2">
        <v>2.1599998474121094</v>
      </c>
      <c r="F598" s="2">
        <v>0</v>
      </c>
      <c r="G598" s="2">
        <v>0</v>
      </c>
      <c r="H598" s="2">
        <v>0</v>
      </c>
      <c r="I598" s="2">
        <v>2.3999998569488525</v>
      </c>
      <c r="J598" s="2">
        <v>0.95999997854232788</v>
      </c>
      <c r="K598" s="2">
        <v>2.2799999713897705</v>
      </c>
      <c r="L598" s="2">
        <v>2.7599999904632568</v>
      </c>
      <c r="M598" s="2">
        <v>0</v>
      </c>
      <c r="N598" s="2">
        <v>1.440000057220459</v>
      </c>
      <c r="O598" s="2">
        <v>0.71999996900558472</v>
      </c>
      <c r="P598" s="2">
        <v>0</v>
      </c>
      <c r="Q598" s="2">
        <v>0</v>
      </c>
      <c r="R598" s="2">
        <v>17.639997482299805</v>
      </c>
      <c r="S598" s="2">
        <v>0.96000003814697266</v>
      </c>
      <c r="T598" s="2">
        <v>1.3999999761581421</v>
      </c>
      <c r="U598" s="2">
        <v>0</v>
      </c>
      <c r="V598" s="2">
        <v>0</v>
      </c>
      <c r="W598" s="2">
        <v>0</v>
      </c>
      <c r="X598" s="2">
        <v>0</v>
      </c>
      <c r="Y598" s="2">
        <v>0.15999999642372131</v>
      </c>
      <c r="Z598" s="2">
        <v>0.31999999284744263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5.2799997329711914</v>
      </c>
      <c r="AI598" s="2">
        <v>9.0399990081787109</v>
      </c>
      <c r="AJ598" s="2">
        <v>0.23999999463558197</v>
      </c>
      <c r="AK598" s="2">
        <v>0.75999999046325684</v>
      </c>
      <c r="AL598" s="2">
        <v>0</v>
      </c>
      <c r="AM598" s="2">
        <v>0</v>
      </c>
      <c r="AN598" s="2">
        <v>7.320000171661377</v>
      </c>
      <c r="AO598" s="2">
        <v>2.6399998664855957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59.999995902180672</v>
      </c>
    </row>
    <row r="599" spans="1:47" x14ac:dyDescent="0.25">
      <c r="A599">
        <v>598</v>
      </c>
      <c r="B599" s="2">
        <v>0.78469789028167725</v>
      </c>
      <c r="C599" s="2">
        <v>0.95999997854232788</v>
      </c>
      <c r="D599" s="2">
        <v>0.23999999463558197</v>
      </c>
      <c r="E599" s="2">
        <v>2.3599998950958252</v>
      </c>
      <c r="F599" s="2">
        <v>0.36000001430511475</v>
      </c>
      <c r="G599" s="2">
        <v>0.47999998927116394</v>
      </c>
      <c r="H599" s="2">
        <v>0</v>
      </c>
      <c r="I599" s="2">
        <v>1.7199999094009399</v>
      </c>
      <c r="J599" s="2">
        <v>1.4399999380111694</v>
      </c>
      <c r="K599" s="2">
        <v>2.3999998569488525</v>
      </c>
      <c r="L599" s="2">
        <v>2.8799998760223389</v>
      </c>
      <c r="M599" s="2">
        <v>0</v>
      </c>
      <c r="N599" s="2">
        <v>1.2000000476837158</v>
      </c>
      <c r="O599" s="2">
        <v>1.6000000238418579</v>
      </c>
      <c r="P599" s="2">
        <v>0</v>
      </c>
      <c r="Q599" s="2">
        <v>0</v>
      </c>
      <c r="R599" s="2">
        <v>6.6399993896484375</v>
      </c>
      <c r="S599" s="2">
        <v>0.40000000596046448</v>
      </c>
      <c r="T599" s="2">
        <v>7.9999998211860657E-2</v>
      </c>
      <c r="U599" s="2">
        <v>0.23999999463558197</v>
      </c>
      <c r="V599" s="2">
        <v>0.60000002384185791</v>
      </c>
      <c r="W599" s="2">
        <v>0</v>
      </c>
      <c r="X599" s="2">
        <v>0</v>
      </c>
      <c r="Y599" s="2">
        <v>0.15999999642372131</v>
      </c>
      <c r="Z599" s="2">
        <v>0.56000000238418579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4.7999997138977051</v>
      </c>
      <c r="AI599" s="2">
        <v>9.9600000381469727</v>
      </c>
      <c r="AJ599" s="2">
        <v>1.2000000476837158</v>
      </c>
      <c r="AK599" s="2">
        <v>0.95999997854232788</v>
      </c>
      <c r="AL599" s="2">
        <v>0.71999996900558472</v>
      </c>
      <c r="AM599" s="2">
        <v>0.95999997854232788</v>
      </c>
      <c r="AN599" s="2">
        <v>14.319999694824219</v>
      </c>
      <c r="AO599" s="2">
        <v>2.7599999904632568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59.999998345971107</v>
      </c>
    </row>
    <row r="600" spans="1:47" x14ac:dyDescent="0.25">
      <c r="A600">
        <v>599</v>
      </c>
      <c r="B600" s="2">
        <v>0.87937486171722412</v>
      </c>
      <c r="C600" s="2">
        <v>0.47999998927116394</v>
      </c>
      <c r="D600" s="2">
        <v>0.23999999463558197</v>
      </c>
      <c r="E600" s="2">
        <v>1.9199999570846558</v>
      </c>
      <c r="F600" s="2">
        <v>0.95999997854232788</v>
      </c>
      <c r="G600" s="2">
        <v>0</v>
      </c>
      <c r="H600" s="2">
        <v>0</v>
      </c>
      <c r="I600" s="2">
        <v>2.4399998188018799</v>
      </c>
      <c r="J600" s="2">
        <v>0.47999998927116394</v>
      </c>
      <c r="K600" s="2">
        <v>1.1599999666213989</v>
      </c>
      <c r="L600" s="2">
        <v>1.0800000429153442</v>
      </c>
      <c r="M600" s="2">
        <v>0</v>
      </c>
      <c r="N600" s="2">
        <v>1.6800000667572021</v>
      </c>
      <c r="O600" s="2">
        <v>1.9600000381469727</v>
      </c>
      <c r="P600" s="2">
        <v>0</v>
      </c>
      <c r="Q600" s="2">
        <v>0.36000001430511475</v>
      </c>
      <c r="R600" s="2">
        <v>16.680000305175781</v>
      </c>
      <c r="S600" s="2">
        <v>0</v>
      </c>
      <c r="T600" s="2">
        <v>0.2800000011920929</v>
      </c>
      <c r="U600" s="2">
        <v>0</v>
      </c>
      <c r="V600" s="2">
        <v>0</v>
      </c>
      <c r="W600" s="2">
        <v>0</v>
      </c>
      <c r="X600" s="2">
        <v>0</v>
      </c>
      <c r="Y600" s="2">
        <v>0.23999999463558197</v>
      </c>
      <c r="Z600" s="2">
        <v>0.15999999642372131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5.7600002288818359</v>
      </c>
      <c r="AI600" s="2">
        <v>8.5199995040893555</v>
      </c>
      <c r="AJ600" s="2">
        <v>0.71999996900558472</v>
      </c>
      <c r="AK600" s="2">
        <v>0.47999998927116394</v>
      </c>
      <c r="AL600" s="2">
        <v>0</v>
      </c>
      <c r="AM600" s="2">
        <v>0</v>
      </c>
      <c r="AN600" s="2">
        <v>8.5999994277954102</v>
      </c>
      <c r="AO600" s="2">
        <v>5.7999992370605469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59.999998509883881</v>
      </c>
    </row>
    <row r="601" spans="1:47" x14ac:dyDescent="0.25">
      <c r="A601">
        <v>600</v>
      </c>
      <c r="B601" s="2">
        <v>0.97008681297302246</v>
      </c>
      <c r="C601" s="2">
        <v>0.47999998927116394</v>
      </c>
      <c r="D601" s="2">
        <v>0</v>
      </c>
      <c r="E601" s="2">
        <v>2.1599998474121094</v>
      </c>
      <c r="F601" s="2">
        <v>0.36000001430511475</v>
      </c>
      <c r="G601" s="2">
        <v>0</v>
      </c>
      <c r="H601" s="2">
        <v>0</v>
      </c>
      <c r="I601" s="2">
        <v>2.6399998664855957</v>
      </c>
      <c r="J601" s="2">
        <v>1.4800000190734863</v>
      </c>
      <c r="K601" s="2">
        <v>1.1999999284744263</v>
      </c>
      <c r="L601" s="2">
        <v>3.1999998092651367</v>
      </c>
      <c r="M601" s="2">
        <v>0.36000001430511475</v>
      </c>
      <c r="N601" s="2">
        <v>1.559999942779541</v>
      </c>
      <c r="O601" s="2">
        <v>1.440000057220459</v>
      </c>
      <c r="P601" s="2">
        <v>0</v>
      </c>
      <c r="Q601" s="2">
        <v>0</v>
      </c>
      <c r="R601" s="2">
        <v>8.1599998474121094</v>
      </c>
      <c r="S601" s="2">
        <v>0.31999999284744263</v>
      </c>
      <c r="T601" s="2">
        <v>0.72000002861022949</v>
      </c>
      <c r="U601" s="2">
        <v>0.23999999463558197</v>
      </c>
      <c r="V601" s="2">
        <v>0</v>
      </c>
      <c r="W601" s="2">
        <v>0</v>
      </c>
      <c r="X601" s="2">
        <v>0</v>
      </c>
      <c r="Y601" s="2">
        <v>0</v>
      </c>
      <c r="Z601" s="2">
        <v>0.15999999642372131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2.880000114440918</v>
      </c>
      <c r="AI601" s="2">
        <v>12.560000419616699</v>
      </c>
      <c r="AJ601" s="2">
        <v>2.880000114440918</v>
      </c>
      <c r="AK601" s="2">
        <v>1.9199999570846558</v>
      </c>
      <c r="AL601" s="2">
        <v>0</v>
      </c>
      <c r="AM601" s="2">
        <v>0</v>
      </c>
      <c r="AN601" s="2">
        <v>11.319997787475586</v>
      </c>
      <c r="AO601" s="2">
        <v>3.9600000381469727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59.999997779726982</v>
      </c>
    </row>
    <row r="602" spans="1:47" x14ac:dyDescent="0.25">
      <c r="A602">
        <v>601</v>
      </c>
      <c r="B602" s="2">
        <v>0.92877870798110962</v>
      </c>
      <c r="C602" s="2">
        <v>0.23999999463558197</v>
      </c>
      <c r="D602" s="2">
        <v>0.23999999463558197</v>
      </c>
      <c r="E602" s="2">
        <v>2.440000057220459</v>
      </c>
      <c r="F602" s="2">
        <v>0</v>
      </c>
      <c r="G602" s="2">
        <v>1.9199999570846558</v>
      </c>
      <c r="H602" s="2">
        <v>0</v>
      </c>
      <c r="I602" s="2">
        <v>1.4399999380111694</v>
      </c>
      <c r="J602" s="2">
        <v>0.95999997854232788</v>
      </c>
      <c r="K602" s="2">
        <v>0.71999996900558472</v>
      </c>
      <c r="L602" s="2">
        <v>1.9600000381469727</v>
      </c>
      <c r="M602" s="2">
        <v>0</v>
      </c>
      <c r="N602" s="2">
        <v>2.2799999713897705</v>
      </c>
      <c r="O602" s="2">
        <v>0.96000003814697266</v>
      </c>
      <c r="P602" s="2">
        <v>0</v>
      </c>
      <c r="Q602" s="2">
        <v>0</v>
      </c>
      <c r="R602" s="2">
        <v>5.5199999809265137</v>
      </c>
      <c r="S602" s="2">
        <v>0</v>
      </c>
      <c r="T602" s="2">
        <v>1.2400000095367432</v>
      </c>
      <c r="U602" s="2">
        <v>0.23999999463558197</v>
      </c>
      <c r="V602" s="2">
        <v>2.9999997615814209</v>
      </c>
      <c r="W602" s="2">
        <v>0</v>
      </c>
      <c r="X602" s="2">
        <v>0</v>
      </c>
      <c r="Y602" s="2">
        <v>0.92000001668930054</v>
      </c>
      <c r="Z602" s="2">
        <v>0.56000000238418579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2.1600000858306885</v>
      </c>
      <c r="AI602" s="2">
        <v>3.7200000286102295</v>
      </c>
      <c r="AJ602" s="2">
        <v>1.440000057220459</v>
      </c>
      <c r="AK602" s="2">
        <v>3.3599998950958252</v>
      </c>
      <c r="AL602" s="2">
        <v>3.8400001525878906</v>
      </c>
      <c r="AM602" s="2">
        <v>5.0399999618530273</v>
      </c>
      <c r="AN602" s="2">
        <v>11.439998626708984</v>
      </c>
      <c r="AO602" s="2">
        <v>4.3599996566772461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59.999998167157173</v>
      </c>
    </row>
    <row r="603" spans="1:47" x14ac:dyDescent="0.25">
      <c r="A603">
        <v>602</v>
      </c>
      <c r="B603" s="2">
        <v>0.81240749359130859</v>
      </c>
      <c r="C603" s="2">
        <v>0.75999999046325684</v>
      </c>
      <c r="D603" s="2">
        <v>0.47999998927116394</v>
      </c>
      <c r="E603" s="2">
        <v>3.2400000095367432</v>
      </c>
      <c r="F603" s="2">
        <v>0</v>
      </c>
      <c r="G603" s="2">
        <v>0</v>
      </c>
      <c r="H603" s="2">
        <v>0</v>
      </c>
      <c r="I603" s="2">
        <v>2.7999999523162842</v>
      </c>
      <c r="J603" s="2">
        <v>1.7200000286102295</v>
      </c>
      <c r="K603" s="2">
        <v>1.5199999809265137</v>
      </c>
      <c r="L603" s="2">
        <v>3.5199999809265137</v>
      </c>
      <c r="M603" s="2">
        <v>0</v>
      </c>
      <c r="N603" s="2">
        <v>1.5199999809265137</v>
      </c>
      <c r="O603" s="2">
        <v>1.6800000667572021</v>
      </c>
      <c r="P603" s="2">
        <v>0</v>
      </c>
      <c r="Q603" s="2">
        <v>0</v>
      </c>
      <c r="R603" s="2">
        <v>8.1599998474121094</v>
      </c>
      <c r="S603" s="2">
        <v>2.4000000953674316</v>
      </c>
      <c r="T603" s="2">
        <v>0.11999999731779099</v>
      </c>
      <c r="U603" s="2">
        <v>0</v>
      </c>
      <c r="V603" s="2">
        <v>0</v>
      </c>
      <c r="W603" s="2">
        <v>0</v>
      </c>
      <c r="X603" s="2">
        <v>0</v>
      </c>
      <c r="Y603" s="2">
        <v>0.56000000238418579</v>
      </c>
      <c r="Z603" s="2">
        <v>0.2800000011920929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0.47999998927116394</v>
      </c>
      <c r="AI603" s="2">
        <v>7.3599991798400879</v>
      </c>
      <c r="AJ603" s="2">
        <v>0.23999999463558197</v>
      </c>
      <c r="AK603" s="2">
        <v>3.3600001335144043</v>
      </c>
      <c r="AL603" s="2">
        <v>0</v>
      </c>
      <c r="AM603" s="2">
        <v>0</v>
      </c>
      <c r="AN603" s="2">
        <v>15.19999885559082</v>
      </c>
      <c r="AO603" s="2">
        <v>4.5999994277954102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59.9999975040555</v>
      </c>
    </row>
    <row r="604" spans="1:47" x14ac:dyDescent="0.25">
      <c r="A604">
        <v>603</v>
      </c>
      <c r="B604" s="2">
        <v>1.1464080810546875</v>
      </c>
      <c r="C604" s="2">
        <v>1.3600000143051147</v>
      </c>
      <c r="D604" s="2">
        <v>1.3200000524520874</v>
      </c>
      <c r="E604" s="2">
        <v>3.1999998092651367</v>
      </c>
      <c r="F604" s="2">
        <v>1.2000000476837158</v>
      </c>
      <c r="G604" s="2">
        <v>0</v>
      </c>
      <c r="H604" s="2">
        <v>0</v>
      </c>
      <c r="I604" s="2">
        <v>1.6799999475479126</v>
      </c>
      <c r="J604" s="2">
        <v>1.9199999570846558</v>
      </c>
      <c r="K604" s="2">
        <v>1.4399999380111694</v>
      </c>
      <c r="L604" s="2">
        <v>2</v>
      </c>
      <c r="M604" s="2">
        <v>0.47999998927116394</v>
      </c>
      <c r="N604" s="2">
        <v>2.0399999618530273</v>
      </c>
      <c r="O604" s="2">
        <v>1.9600000381469727</v>
      </c>
      <c r="P604" s="2">
        <v>0</v>
      </c>
      <c r="Q604" s="2">
        <v>0</v>
      </c>
      <c r="R604" s="2">
        <v>2.1600000858306885</v>
      </c>
      <c r="S604" s="2">
        <v>0</v>
      </c>
      <c r="T604" s="2">
        <v>0.56000000238418579</v>
      </c>
      <c r="U604" s="2">
        <v>0.95999997854232788</v>
      </c>
      <c r="V604" s="2">
        <v>0</v>
      </c>
      <c r="W604" s="2">
        <v>0.8399999737739563</v>
      </c>
      <c r="X604" s="2">
        <v>0</v>
      </c>
      <c r="Y604" s="2">
        <v>0</v>
      </c>
      <c r="Z604" s="2">
        <v>0.15999999642372131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15.760000228881836</v>
      </c>
      <c r="AJ604" s="2">
        <v>3.2799999713897705</v>
      </c>
      <c r="AK604" s="2">
        <v>0.95999997854232788</v>
      </c>
      <c r="AL604" s="2">
        <v>1.5999999046325684</v>
      </c>
      <c r="AM604" s="2">
        <v>0</v>
      </c>
      <c r="AN604" s="2">
        <v>13.19999885559082</v>
      </c>
      <c r="AO604" s="2">
        <v>1.9199999570846558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59.999998688697815</v>
      </c>
    </row>
    <row r="605" spans="1:47" x14ac:dyDescent="0.25">
      <c r="A605">
        <v>604</v>
      </c>
      <c r="B605" s="2">
        <v>0.90850770473480225</v>
      </c>
      <c r="C605" s="2">
        <v>0.47999998927116394</v>
      </c>
      <c r="D605" s="2">
        <v>0.23999999463558197</v>
      </c>
      <c r="E605" s="2">
        <v>1.7999999523162842</v>
      </c>
      <c r="F605" s="2">
        <v>0</v>
      </c>
      <c r="G605" s="2">
        <v>0.47999998927116394</v>
      </c>
      <c r="H605" s="2">
        <v>0</v>
      </c>
      <c r="I605" s="2">
        <v>1.9199999570846558</v>
      </c>
      <c r="J605" s="2">
        <v>1.9199999570846558</v>
      </c>
      <c r="K605" s="2">
        <v>1.4399999380111694</v>
      </c>
      <c r="L605" s="2">
        <v>2.0399999618530273</v>
      </c>
      <c r="M605" s="2">
        <v>0.71999996900558472</v>
      </c>
      <c r="N605" s="2">
        <v>1.6800000667572021</v>
      </c>
      <c r="O605" s="2">
        <v>2.0399999618530273</v>
      </c>
      <c r="P605" s="2">
        <v>0</v>
      </c>
      <c r="Q605" s="2">
        <v>0</v>
      </c>
      <c r="R605" s="2">
        <v>12.000000953674316</v>
      </c>
      <c r="S605" s="2">
        <v>0</v>
      </c>
      <c r="T605" s="2">
        <v>0.31999999284744263</v>
      </c>
      <c r="U605" s="2">
        <v>0.47999998927116394</v>
      </c>
      <c r="V605" s="2">
        <v>0.23999999463558197</v>
      </c>
      <c r="W605" s="2">
        <v>0</v>
      </c>
      <c r="X605" s="2">
        <v>0</v>
      </c>
      <c r="Y605" s="2">
        <v>0.40000000596046448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0.23999999463558197</v>
      </c>
      <c r="AI605" s="2">
        <v>10.440000534057617</v>
      </c>
      <c r="AJ605" s="2">
        <v>2.6399998664855957</v>
      </c>
      <c r="AK605" s="2">
        <v>0.23999999463558197</v>
      </c>
      <c r="AL605" s="2">
        <v>1.7599999904632568</v>
      </c>
      <c r="AM605" s="2">
        <v>3.3199999332427979</v>
      </c>
      <c r="AN605" s="2">
        <v>7.7200002670288086</v>
      </c>
      <c r="AO605" s="2">
        <v>5.4400005340576172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60.000001788139343</v>
      </c>
    </row>
    <row r="606" spans="1:47" x14ac:dyDescent="0.25">
      <c r="A606">
        <v>605</v>
      </c>
      <c r="B606" s="2">
        <v>0.86499547958374023</v>
      </c>
      <c r="C606" s="2">
        <v>0.23999999463558197</v>
      </c>
      <c r="D606" s="2">
        <v>0.71999996900558472</v>
      </c>
      <c r="E606" s="2">
        <v>3.8399999141693115</v>
      </c>
      <c r="F606" s="2">
        <v>0</v>
      </c>
      <c r="G606" s="2">
        <v>1.1999999284744263</v>
      </c>
      <c r="H606" s="2">
        <v>0</v>
      </c>
      <c r="I606" s="2">
        <v>3.3599998950958252</v>
      </c>
      <c r="J606" s="2">
        <v>1.559999942779541</v>
      </c>
      <c r="K606" s="2">
        <v>0.71999996900558472</v>
      </c>
      <c r="L606" s="2">
        <v>2.5199997425079346</v>
      </c>
      <c r="M606" s="2">
        <v>0</v>
      </c>
      <c r="N606" s="2">
        <v>1.6799999475479126</v>
      </c>
      <c r="O606" s="2">
        <v>1.6800000667572021</v>
      </c>
      <c r="P606" s="2">
        <v>0</v>
      </c>
      <c r="Q606" s="2">
        <v>0</v>
      </c>
      <c r="R606" s="2">
        <v>4.3199996948242187</v>
      </c>
      <c r="S606" s="2">
        <v>0</v>
      </c>
      <c r="T606" s="2">
        <v>0.43999999761581421</v>
      </c>
      <c r="U606" s="2">
        <v>0</v>
      </c>
      <c r="V606" s="2">
        <v>1.1999999284744263</v>
      </c>
      <c r="W606" s="2">
        <v>0</v>
      </c>
      <c r="X606" s="2">
        <v>0</v>
      </c>
      <c r="Y606" s="2">
        <v>0.31999999284744263</v>
      </c>
      <c r="Z606" s="2">
        <v>0.31999999284744263</v>
      </c>
      <c r="AA606" s="2">
        <v>4.559999942779541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7.6799993515014648</v>
      </c>
      <c r="AJ606" s="2">
        <v>0.84000003337860107</v>
      </c>
      <c r="AK606" s="2">
        <v>4.8000001907348633</v>
      </c>
      <c r="AL606" s="2">
        <v>1.1999999284744263</v>
      </c>
      <c r="AM606" s="2">
        <v>5.7999997138977051</v>
      </c>
      <c r="AN606" s="2">
        <v>6.5199995040893555</v>
      </c>
      <c r="AO606" s="2">
        <v>4.4800000190734863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59.999997660517693</v>
      </c>
    </row>
    <row r="607" spans="1:47" x14ac:dyDescent="0.25">
      <c r="A607">
        <v>606</v>
      </c>
      <c r="B607" s="2">
        <v>1.0837781429290771</v>
      </c>
      <c r="C607" s="2">
        <v>0.95999997854232788</v>
      </c>
      <c r="D607" s="2">
        <v>0.68000000715255737</v>
      </c>
      <c r="E607" s="2">
        <v>3.119999885559082</v>
      </c>
      <c r="F607" s="2">
        <v>0</v>
      </c>
      <c r="G607" s="2">
        <v>0</v>
      </c>
      <c r="H607" s="2">
        <v>0</v>
      </c>
      <c r="I607" s="2">
        <v>2.9600000381469727</v>
      </c>
      <c r="J607" s="2">
        <v>2.2799999713897705</v>
      </c>
      <c r="K607" s="2">
        <v>2.8399999141693115</v>
      </c>
      <c r="L607" s="2">
        <v>2.440000057220459</v>
      </c>
      <c r="M607" s="2">
        <v>0</v>
      </c>
      <c r="N607" s="2">
        <v>2.0399999618530273</v>
      </c>
      <c r="O607" s="2">
        <v>1.440000057220459</v>
      </c>
      <c r="P607" s="2">
        <v>0</v>
      </c>
      <c r="Q607" s="2">
        <v>0.36000001430511475</v>
      </c>
      <c r="R607" s="2">
        <v>5.1599998474121094</v>
      </c>
      <c r="S607" s="2">
        <v>1.2799999713897705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0.40000000596046448</v>
      </c>
      <c r="AI607" s="2">
        <v>8.880000114440918</v>
      </c>
      <c r="AJ607" s="2">
        <v>1.4399999380111694</v>
      </c>
      <c r="AK607" s="2">
        <v>2.2000000476837158</v>
      </c>
      <c r="AL607" s="2">
        <v>0</v>
      </c>
      <c r="AM607" s="2">
        <v>0</v>
      </c>
      <c r="AN607" s="2">
        <v>13.719999313354492</v>
      </c>
      <c r="AO607" s="2">
        <v>7.7999978065490723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59.999996930360794</v>
      </c>
    </row>
    <row r="608" spans="1:47" x14ac:dyDescent="0.25">
      <c r="A608">
        <v>607</v>
      </c>
      <c r="B608" s="2">
        <v>0.83180201053619385</v>
      </c>
      <c r="C608" s="2">
        <v>0.47999998927116394</v>
      </c>
      <c r="D608" s="2">
        <v>0</v>
      </c>
      <c r="E608" s="2">
        <v>1.9200000762939453</v>
      </c>
      <c r="F608" s="2">
        <v>0.47999998927116394</v>
      </c>
      <c r="G608" s="2">
        <v>0</v>
      </c>
      <c r="H608" s="2">
        <v>0</v>
      </c>
      <c r="I608" s="2">
        <v>1.9199999570846558</v>
      </c>
      <c r="J608" s="2">
        <v>1.9199999570846558</v>
      </c>
      <c r="K608" s="2">
        <v>1.4399999380111694</v>
      </c>
      <c r="L608" s="2">
        <v>2.0399999618530273</v>
      </c>
      <c r="M608" s="2">
        <v>0</v>
      </c>
      <c r="N608" s="2">
        <v>2.3999998569488525</v>
      </c>
      <c r="O608" s="2">
        <v>1.2000000476837158</v>
      </c>
      <c r="P608" s="2">
        <v>0</v>
      </c>
      <c r="Q608" s="2">
        <v>1.2000000476837158</v>
      </c>
      <c r="R608" s="2">
        <v>17.879997253417969</v>
      </c>
      <c r="S608" s="2">
        <v>0</v>
      </c>
      <c r="T608" s="2">
        <v>0.72000002861022949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5.6000003814697266</v>
      </c>
      <c r="AI608" s="2">
        <v>11.40000057220459</v>
      </c>
      <c r="AJ608" s="2">
        <v>1.440000057220459</v>
      </c>
      <c r="AK608" s="2">
        <v>2.880000114440918</v>
      </c>
      <c r="AL608" s="2">
        <v>0</v>
      </c>
      <c r="AM608" s="2">
        <v>0</v>
      </c>
      <c r="AN608" s="2">
        <v>2.440000057220459</v>
      </c>
      <c r="AO608" s="2">
        <v>2.6399998664855957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59.999998152256012</v>
      </c>
    </row>
    <row r="609" spans="1:47" x14ac:dyDescent="0.25">
      <c r="A609">
        <v>608</v>
      </c>
      <c r="B609" s="2">
        <v>1.0242987871170044</v>
      </c>
      <c r="C609" s="2">
        <v>1</v>
      </c>
      <c r="D609" s="2">
        <v>0.51999998092651367</v>
      </c>
      <c r="E609" s="2">
        <v>2.7599999904632568</v>
      </c>
      <c r="F609" s="2">
        <v>0</v>
      </c>
      <c r="G609" s="2">
        <v>0</v>
      </c>
      <c r="H609" s="2">
        <v>0</v>
      </c>
      <c r="I609" s="2">
        <v>1.9199999570846558</v>
      </c>
      <c r="J609" s="2">
        <v>0.95999997854232788</v>
      </c>
      <c r="K609" s="2">
        <v>1.1999999284744263</v>
      </c>
      <c r="L609" s="2">
        <v>2.6399998664855957</v>
      </c>
      <c r="M609" s="2">
        <v>0</v>
      </c>
      <c r="N609" s="2">
        <v>2.2000000476837158</v>
      </c>
      <c r="O609" s="2">
        <v>2.8399999141693115</v>
      </c>
      <c r="P609" s="2">
        <v>0</v>
      </c>
      <c r="Q609" s="2">
        <v>0</v>
      </c>
      <c r="R609" s="2">
        <v>3</v>
      </c>
      <c r="S609" s="2">
        <v>0.51999998092651367</v>
      </c>
      <c r="T609" s="2">
        <v>0.60000002384185791</v>
      </c>
      <c r="U609" s="2">
        <v>0</v>
      </c>
      <c r="V609" s="2">
        <v>0</v>
      </c>
      <c r="W609" s="2">
        <v>0</v>
      </c>
      <c r="X609" s="2">
        <v>0</v>
      </c>
      <c r="Y609" s="2">
        <v>0.31999999284744263</v>
      </c>
      <c r="Z609" s="2">
        <v>0.48000001907348633</v>
      </c>
      <c r="AA609" s="2">
        <v>0</v>
      </c>
      <c r="AB609" s="2">
        <v>0</v>
      </c>
      <c r="AC609" s="2">
        <v>13.960000038146973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6</v>
      </c>
      <c r="AJ609" s="2">
        <v>0.23999999463558197</v>
      </c>
      <c r="AK609" s="2">
        <v>0.47999998927116394</v>
      </c>
      <c r="AL609" s="2">
        <v>0</v>
      </c>
      <c r="AM609" s="2">
        <v>0</v>
      </c>
      <c r="AN609" s="2">
        <v>12.279997825622559</v>
      </c>
      <c r="AO609" s="2">
        <v>6.0799999237060547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59.999997451901436</v>
      </c>
    </row>
    <row r="610" spans="1:47" x14ac:dyDescent="0.25">
      <c r="A610">
        <v>609</v>
      </c>
      <c r="B610" s="2">
        <v>1.2663679122924805</v>
      </c>
      <c r="C610" s="2">
        <v>0.60000002384185791</v>
      </c>
      <c r="D610" s="2">
        <v>0.60000002384185791</v>
      </c>
      <c r="E610" s="2">
        <v>3.2400000095367432</v>
      </c>
      <c r="F610" s="2">
        <v>0</v>
      </c>
      <c r="G610" s="2">
        <v>0.47999998927116394</v>
      </c>
      <c r="H610" s="2">
        <v>0</v>
      </c>
      <c r="I610" s="2">
        <v>3.2400000095367432</v>
      </c>
      <c r="J610" s="2">
        <v>2.1599998474121094</v>
      </c>
      <c r="K610" s="2">
        <v>1.6799999475479126</v>
      </c>
      <c r="L610" s="2">
        <v>2.8799998760223389</v>
      </c>
      <c r="M610" s="2">
        <v>0.23999999463558197</v>
      </c>
      <c r="N610" s="2">
        <v>2.7600002288818359</v>
      </c>
      <c r="O610" s="2">
        <v>1.440000057220459</v>
      </c>
      <c r="P610" s="2">
        <v>0</v>
      </c>
      <c r="Q610" s="2">
        <v>0</v>
      </c>
      <c r="R610" s="2">
        <v>6.1999998092651367</v>
      </c>
      <c r="S610" s="2">
        <v>0</v>
      </c>
      <c r="T610" s="2">
        <v>0.59999996423721313</v>
      </c>
      <c r="U610" s="2">
        <v>0.47999998927116394</v>
      </c>
      <c r="V610" s="2">
        <v>0.36000001430511475</v>
      </c>
      <c r="W610" s="2">
        <v>0</v>
      </c>
      <c r="X610" s="2">
        <v>0</v>
      </c>
      <c r="Y610" s="2">
        <v>0</v>
      </c>
      <c r="Z610" s="2">
        <v>0.15999999642372131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0.47999998927116394</v>
      </c>
      <c r="AI610" s="2">
        <v>10.720000267028809</v>
      </c>
      <c r="AJ610" s="2">
        <v>3.8000001907348633</v>
      </c>
      <c r="AK610" s="2">
        <v>1.9199999570846558</v>
      </c>
      <c r="AL610" s="2">
        <v>2.1600000858306885</v>
      </c>
      <c r="AM610" s="2">
        <v>1.440000057220459</v>
      </c>
      <c r="AN610" s="2">
        <v>6.5199990272521973</v>
      </c>
      <c r="AO610" s="2">
        <v>5.8399991989135742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59.999998554587364</v>
      </c>
    </row>
    <row r="611" spans="1:47" x14ac:dyDescent="0.25">
      <c r="A611">
        <v>610</v>
      </c>
      <c r="B611" s="2">
        <v>1.1337426900863647</v>
      </c>
      <c r="C611" s="2">
        <v>0.23999999463558197</v>
      </c>
      <c r="D611" s="2">
        <v>0.36000001430511475</v>
      </c>
      <c r="E611" s="2">
        <v>8.2799978256225586</v>
      </c>
      <c r="F611" s="2">
        <v>0</v>
      </c>
      <c r="G611" s="2">
        <v>0</v>
      </c>
      <c r="H611" s="2">
        <v>0</v>
      </c>
      <c r="I611" s="2">
        <v>2.9199998378753662</v>
      </c>
      <c r="J611" s="2">
        <v>1</v>
      </c>
      <c r="K611" s="2">
        <v>1.1599999666213989</v>
      </c>
      <c r="L611" s="2">
        <v>2.559999942779541</v>
      </c>
      <c r="M611" s="2">
        <v>0</v>
      </c>
      <c r="N611" s="2">
        <v>2.5199999809265137</v>
      </c>
      <c r="O611" s="2">
        <v>1.8400000333786011</v>
      </c>
      <c r="P611" s="2">
        <v>0</v>
      </c>
      <c r="Q611" s="2">
        <v>0</v>
      </c>
      <c r="R611" s="2">
        <v>2.5999999046325684</v>
      </c>
      <c r="S611" s="2">
        <v>1.1600000858306885</v>
      </c>
      <c r="T611" s="2">
        <v>0.19999998807907104</v>
      </c>
      <c r="U611" s="2">
        <v>0</v>
      </c>
      <c r="V611" s="2">
        <v>0</v>
      </c>
      <c r="W611" s="2">
        <v>0</v>
      </c>
      <c r="X611" s="2">
        <v>0</v>
      </c>
      <c r="Y611" s="2">
        <v>0.6799999475479126</v>
      </c>
      <c r="Z611" s="2">
        <v>0.20000000298023224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2.3999998569488525</v>
      </c>
      <c r="AJ611" s="2">
        <v>0</v>
      </c>
      <c r="AK611" s="2">
        <v>2.119999885559082</v>
      </c>
      <c r="AL611" s="2">
        <v>0</v>
      </c>
      <c r="AM611" s="2">
        <v>0</v>
      </c>
      <c r="AN611" s="2">
        <v>23.559993743896484</v>
      </c>
      <c r="AO611" s="2">
        <v>6.1999988555908203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59.999989867210388</v>
      </c>
    </row>
    <row r="612" spans="1:47" x14ac:dyDescent="0.25">
      <c r="A612">
        <v>611</v>
      </c>
      <c r="B612" s="2">
        <v>0.83748722076416016</v>
      </c>
      <c r="C612" s="2">
        <v>0.71999996900558472</v>
      </c>
      <c r="D612" s="2">
        <v>0.60000002384185791</v>
      </c>
      <c r="E612" s="2">
        <v>5.959998607635498</v>
      </c>
      <c r="F612" s="2">
        <v>3.1200001239776611</v>
      </c>
      <c r="G612" s="2">
        <v>0</v>
      </c>
      <c r="H612" s="2">
        <v>0</v>
      </c>
      <c r="I612" s="2">
        <v>1.9199999570846558</v>
      </c>
      <c r="J612" s="2">
        <v>0.71999996900558472</v>
      </c>
      <c r="K612" s="2">
        <v>0.71999996900558472</v>
      </c>
      <c r="L612" s="2">
        <v>1.6799999475479126</v>
      </c>
      <c r="M612" s="2">
        <v>0.47999998927116394</v>
      </c>
      <c r="N612" s="2">
        <v>1.3199999332427979</v>
      </c>
      <c r="O612" s="2">
        <v>0.71999996900558472</v>
      </c>
      <c r="P612" s="2">
        <v>0</v>
      </c>
      <c r="Q612" s="2">
        <v>0</v>
      </c>
      <c r="R612" s="2">
        <v>2.9200000762939453</v>
      </c>
      <c r="S612" s="2">
        <v>0</v>
      </c>
      <c r="T612" s="2">
        <v>0.60000002384185791</v>
      </c>
      <c r="U612" s="2">
        <v>0.47999998927116394</v>
      </c>
      <c r="V612" s="2">
        <v>0</v>
      </c>
      <c r="W612" s="2">
        <v>0</v>
      </c>
      <c r="X612" s="2">
        <v>0</v>
      </c>
      <c r="Y612" s="2">
        <v>0</v>
      </c>
      <c r="Z612" s="2">
        <v>0.2800000011920929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7.9200000762939453</v>
      </c>
      <c r="AJ612" s="2">
        <v>1.440000057220459</v>
      </c>
      <c r="AK612" s="2">
        <v>0.95999997854232788</v>
      </c>
      <c r="AL612" s="2">
        <v>2.1599998474121094</v>
      </c>
      <c r="AM612" s="2">
        <v>0</v>
      </c>
      <c r="AN612" s="2">
        <v>20.75999641418457</v>
      </c>
      <c r="AO612" s="2">
        <v>4.5199995040893555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59.999994426965714</v>
      </c>
    </row>
    <row r="613" spans="1:47" x14ac:dyDescent="0.25">
      <c r="A613">
        <v>612</v>
      </c>
      <c r="B613" s="2">
        <v>1.4890012741088867</v>
      </c>
      <c r="C613" s="2">
        <v>0.75999999046325684</v>
      </c>
      <c r="D613" s="2">
        <v>0.96000003814697266</v>
      </c>
      <c r="E613" s="2">
        <v>3.4000000953674316</v>
      </c>
      <c r="F613" s="2">
        <v>0.20000000298023224</v>
      </c>
      <c r="G613" s="2">
        <v>0</v>
      </c>
      <c r="H613" s="2">
        <v>0</v>
      </c>
      <c r="I613" s="2">
        <v>2.8799998760223389</v>
      </c>
      <c r="J613" s="2">
        <v>0.71999996900558472</v>
      </c>
      <c r="K613" s="2">
        <v>0.71999996900558472</v>
      </c>
      <c r="L613" s="2">
        <v>2.4800000190734863</v>
      </c>
      <c r="M613" s="2">
        <v>0</v>
      </c>
      <c r="N613" s="2">
        <v>4.5599994659423828</v>
      </c>
      <c r="O613" s="2">
        <v>3.1999998092651367</v>
      </c>
      <c r="P613" s="2">
        <v>0</v>
      </c>
      <c r="Q613" s="2">
        <v>0</v>
      </c>
      <c r="R613" s="2">
        <v>9.7200002670288086</v>
      </c>
      <c r="S613" s="2">
        <v>1.0399999618530273</v>
      </c>
      <c r="T613" s="2">
        <v>0.60000002384185791</v>
      </c>
      <c r="U613" s="2">
        <v>0</v>
      </c>
      <c r="V613" s="2">
        <v>0</v>
      </c>
      <c r="W613" s="2">
        <v>0</v>
      </c>
      <c r="X613" s="2">
        <v>0</v>
      </c>
      <c r="Y613" s="2">
        <v>0.95999991893768311</v>
      </c>
      <c r="Z613" s="2">
        <v>1.3999999761581421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0.47999998927116394</v>
      </c>
      <c r="AI613" s="2">
        <v>4.0799999237060547</v>
      </c>
      <c r="AJ613" s="2">
        <v>0.23999999463558197</v>
      </c>
      <c r="AK613" s="2">
        <v>0.60000002384185791</v>
      </c>
      <c r="AL613" s="2">
        <v>0</v>
      </c>
      <c r="AM613" s="2">
        <v>0</v>
      </c>
      <c r="AN613" s="2">
        <v>14.55999755859375</v>
      </c>
      <c r="AO613" s="2">
        <v>6.4399991035461426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59.999995976686478</v>
      </c>
    </row>
    <row r="614" spans="1:47" x14ac:dyDescent="0.25">
      <c r="A614">
        <v>613</v>
      </c>
      <c r="B614" s="2">
        <v>0.79210519790649414</v>
      </c>
      <c r="C614" s="2">
        <v>0.23999999463558197</v>
      </c>
      <c r="D614" s="2">
        <v>0</v>
      </c>
      <c r="E614" s="2">
        <v>0.47999998927116394</v>
      </c>
      <c r="F614" s="2">
        <v>0.40000000596046448</v>
      </c>
      <c r="G614" s="2">
        <v>0</v>
      </c>
      <c r="H614" s="2">
        <v>0</v>
      </c>
      <c r="I614" s="2">
        <v>1.6799999475479126</v>
      </c>
      <c r="J614" s="2">
        <v>0.95999997854232788</v>
      </c>
      <c r="K614" s="2">
        <v>0.56000000238418579</v>
      </c>
      <c r="L614" s="2">
        <v>0.95999997854232788</v>
      </c>
      <c r="M614" s="2">
        <v>0</v>
      </c>
      <c r="N614" s="2">
        <v>2.320000171661377</v>
      </c>
      <c r="O614" s="2">
        <v>1.3199999332427979</v>
      </c>
      <c r="P614" s="2">
        <v>0</v>
      </c>
      <c r="Q614" s="2">
        <v>0</v>
      </c>
      <c r="R614" s="2">
        <v>27.759998321533203</v>
      </c>
      <c r="S614" s="2">
        <v>0.36000001430511475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0.31999999284744263</v>
      </c>
      <c r="Z614" s="2">
        <v>7.9999998211860657E-2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12.199999809265137</v>
      </c>
      <c r="AI614" s="2">
        <v>2.9200000762939453</v>
      </c>
      <c r="AJ614" s="2">
        <v>0</v>
      </c>
      <c r="AK614" s="2">
        <v>0</v>
      </c>
      <c r="AL614" s="2">
        <v>0</v>
      </c>
      <c r="AM614" s="2">
        <v>0</v>
      </c>
      <c r="AN614" s="2">
        <v>3.8799998760223389</v>
      </c>
      <c r="AO614" s="2">
        <v>3.559999942779541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59.999998033046722</v>
      </c>
    </row>
    <row r="615" spans="1:47" x14ac:dyDescent="0.25">
      <c r="A615">
        <v>614</v>
      </c>
      <c r="B615" s="2">
        <v>0.39558041095733643</v>
      </c>
      <c r="C615" s="2">
        <v>0</v>
      </c>
      <c r="D615" s="2">
        <v>0</v>
      </c>
      <c r="E615" s="2">
        <v>2.1599998474121094</v>
      </c>
      <c r="F615" s="2">
        <v>0.47999998927116394</v>
      </c>
      <c r="G615" s="2">
        <v>0</v>
      </c>
      <c r="H615" s="2">
        <v>0</v>
      </c>
      <c r="I615" s="2">
        <v>1.3600000143051147</v>
      </c>
      <c r="J615" s="2">
        <v>0</v>
      </c>
      <c r="K615" s="2">
        <v>0</v>
      </c>
      <c r="L615" s="2">
        <v>0.60000002384185791</v>
      </c>
      <c r="M615" s="2">
        <v>0</v>
      </c>
      <c r="N615" s="2">
        <v>0.71999996900558472</v>
      </c>
      <c r="O615" s="2">
        <v>0.40000000596046448</v>
      </c>
      <c r="P615" s="2">
        <v>0</v>
      </c>
      <c r="Q615" s="2">
        <v>0</v>
      </c>
      <c r="R615" s="2">
        <v>11.760000228881836</v>
      </c>
      <c r="S615" s="2">
        <v>0</v>
      </c>
      <c r="T615" s="2">
        <v>0.84000003337860107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13.199999809265137</v>
      </c>
      <c r="AD615" s="2">
        <v>0</v>
      </c>
      <c r="AE615" s="2">
        <v>0</v>
      </c>
      <c r="AF615" s="2">
        <v>0</v>
      </c>
      <c r="AG615" s="2">
        <v>0</v>
      </c>
      <c r="AH615" s="2">
        <v>8.0799999237060547</v>
      </c>
      <c r="AI615" s="2">
        <v>3.3600001335144043</v>
      </c>
      <c r="AJ615" s="2">
        <v>0</v>
      </c>
      <c r="AK615" s="2">
        <v>1.5600000619888306</v>
      </c>
      <c r="AL615" s="2">
        <v>0</v>
      </c>
      <c r="AM615" s="2">
        <v>0</v>
      </c>
      <c r="AN615" s="2">
        <v>12.079999923706055</v>
      </c>
      <c r="AO615" s="2">
        <v>3.4000000953674316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60.000000059604645</v>
      </c>
    </row>
    <row r="616" spans="1:47" x14ac:dyDescent="0.25">
      <c r="A616">
        <v>615</v>
      </c>
      <c r="B616" s="2">
        <v>1.0293365716934204</v>
      </c>
      <c r="C616" s="2">
        <v>0.23999999463558197</v>
      </c>
      <c r="D616" s="2">
        <v>0.36000001430511475</v>
      </c>
      <c r="E616" s="2">
        <v>5.6399993896484375</v>
      </c>
      <c r="F616" s="2">
        <v>0.47999998927116394</v>
      </c>
      <c r="G616" s="2">
        <v>0</v>
      </c>
      <c r="H616" s="2">
        <v>0</v>
      </c>
      <c r="I616" s="2">
        <v>2.559999942779541</v>
      </c>
      <c r="J616" s="2">
        <v>0.95999997854232788</v>
      </c>
      <c r="K616" s="2">
        <v>0.71999996900558472</v>
      </c>
      <c r="L616" s="2">
        <v>2.3599998950958252</v>
      </c>
      <c r="M616" s="2">
        <v>0</v>
      </c>
      <c r="N616" s="2">
        <v>1.9200000762939453</v>
      </c>
      <c r="O616" s="2">
        <v>1.1600000858306885</v>
      </c>
      <c r="P616" s="2">
        <v>0</v>
      </c>
      <c r="Q616" s="2">
        <v>0</v>
      </c>
      <c r="R616" s="2">
        <v>3.1200001239776611</v>
      </c>
      <c r="S616" s="2">
        <v>0</v>
      </c>
      <c r="T616" s="2">
        <v>1.2000000476837158</v>
      </c>
      <c r="U616" s="2">
        <v>0</v>
      </c>
      <c r="V616" s="2">
        <v>0</v>
      </c>
      <c r="W616" s="2">
        <v>0</v>
      </c>
      <c r="X616" s="2">
        <v>0</v>
      </c>
      <c r="Y616" s="2">
        <v>0.20000000298023224</v>
      </c>
      <c r="Z616" s="2">
        <v>0.39999997615814209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1.6799999475479126</v>
      </c>
      <c r="AJ616" s="2">
        <v>0.23999999463558197</v>
      </c>
      <c r="AK616" s="2">
        <v>4.4399995803833008</v>
      </c>
      <c r="AL616" s="2">
        <v>0</v>
      </c>
      <c r="AM616" s="2">
        <v>0</v>
      </c>
      <c r="AN616" s="2">
        <v>23.999998092651367</v>
      </c>
      <c r="AO616" s="2">
        <v>8.3199987411499023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59.999995842576027</v>
      </c>
    </row>
    <row r="617" spans="1:47" x14ac:dyDescent="0.25">
      <c r="A617">
        <v>616</v>
      </c>
      <c r="B617" s="2">
        <v>1.2210328578948975</v>
      </c>
      <c r="C617" s="2">
        <v>0.95999997854232788</v>
      </c>
      <c r="D617" s="2">
        <v>0.23999999463558197</v>
      </c>
      <c r="E617" s="2">
        <v>5.2399992942810059</v>
      </c>
      <c r="F617" s="2">
        <v>1.9199999570846558</v>
      </c>
      <c r="G617" s="2">
        <v>0</v>
      </c>
      <c r="H617" s="2">
        <v>0</v>
      </c>
      <c r="I617" s="2">
        <v>1.1200000047683716</v>
      </c>
      <c r="J617" s="2">
        <v>0.23999999463558197</v>
      </c>
      <c r="K617" s="2">
        <v>0.47999998927116394</v>
      </c>
      <c r="L617" s="2">
        <v>1.6799999475479126</v>
      </c>
      <c r="M617" s="2">
        <v>0</v>
      </c>
      <c r="N617" s="2">
        <v>2.9200000762939453</v>
      </c>
      <c r="O617" s="2">
        <v>2.6399998664855957</v>
      </c>
      <c r="P617" s="2">
        <v>0.23999999463558197</v>
      </c>
      <c r="Q617" s="2">
        <v>0</v>
      </c>
      <c r="R617" s="2">
        <v>6.9600000381469727</v>
      </c>
      <c r="S617" s="2">
        <v>0</v>
      </c>
      <c r="T617" s="2">
        <v>1.2400000095367432</v>
      </c>
      <c r="U617" s="2">
        <v>0</v>
      </c>
      <c r="V617" s="2">
        <v>0</v>
      </c>
      <c r="W617" s="2">
        <v>0</v>
      </c>
      <c r="X617" s="2">
        <v>0</v>
      </c>
      <c r="Y617" s="2">
        <v>0.63999998569488525</v>
      </c>
      <c r="Z617" s="2">
        <v>0.59999996423721313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2.1599998474121094</v>
      </c>
      <c r="AI617" s="2">
        <v>0.72000002861022949</v>
      </c>
      <c r="AJ617" s="2">
        <v>2.1599998474121094</v>
      </c>
      <c r="AK617" s="2">
        <v>0.72000002861022949</v>
      </c>
      <c r="AL617" s="2">
        <v>0</v>
      </c>
      <c r="AM617" s="2">
        <v>0</v>
      </c>
      <c r="AN617" s="2">
        <v>19.680000305175781</v>
      </c>
      <c r="AO617" s="2">
        <v>7.4399991035461426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59.99999825656414</v>
      </c>
    </row>
    <row r="618" spans="1:47" x14ac:dyDescent="0.25">
      <c r="A618">
        <v>617</v>
      </c>
      <c r="B618" s="2">
        <v>0.6102299690246582</v>
      </c>
      <c r="C618" s="2">
        <v>0.23999999463558197</v>
      </c>
      <c r="D618" s="2">
        <v>0</v>
      </c>
      <c r="E618" s="2">
        <v>5.7199983596801758</v>
      </c>
      <c r="F618" s="2">
        <v>0</v>
      </c>
      <c r="G618" s="2">
        <v>0</v>
      </c>
      <c r="H618" s="2">
        <v>0</v>
      </c>
      <c r="I618" s="2">
        <v>1.9199999570846558</v>
      </c>
      <c r="J618" s="2">
        <v>0.95999997854232788</v>
      </c>
      <c r="K618" s="2">
        <v>0.71999996900558472</v>
      </c>
      <c r="L618" s="2">
        <v>1.4800000190734863</v>
      </c>
      <c r="M618" s="2">
        <v>0</v>
      </c>
      <c r="N618" s="2">
        <v>0</v>
      </c>
      <c r="O618" s="2">
        <v>0.39999997615814209</v>
      </c>
      <c r="P618" s="2">
        <v>0</v>
      </c>
      <c r="Q618" s="2">
        <v>0</v>
      </c>
      <c r="R618" s="2">
        <v>6.7199997901916504</v>
      </c>
      <c r="S618" s="2">
        <v>0</v>
      </c>
      <c r="T618" s="2">
        <v>0.11999999731779099</v>
      </c>
      <c r="U618" s="2">
        <v>0</v>
      </c>
      <c r="V618" s="2">
        <v>0</v>
      </c>
      <c r="W618" s="2">
        <v>0</v>
      </c>
      <c r="X618" s="2">
        <v>0</v>
      </c>
      <c r="Y618" s="2">
        <v>0.31999999284744263</v>
      </c>
      <c r="Z618" s="2">
        <v>0.36000001430511475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3.119999885559082</v>
      </c>
      <c r="AI618" s="2">
        <v>3.8399999141693115</v>
      </c>
      <c r="AJ618" s="2">
        <v>0.60000002384185791</v>
      </c>
      <c r="AK618" s="2">
        <v>1.3199999332427979</v>
      </c>
      <c r="AL618" s="2">
        <v>0</v>
      </c>
      <c r="AM618" s="2">
        <v>0</v>
      </c>
      <c r="AN618" s="2">
        <v>26.719999313354492</v>
      </c>
      <c r="AO618" s="2">
        <v>5.4399991035461426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59.999996222555637</v>
      </c>
    </row>
    <row r="619" spans="1:47" x14ac:dyDescent="0.25">
      <c r="A619">
        <v>618</v>
      </c>
      <c r="B619" s="2">
        <v>0.38907918334007263</v>
      </c>
      <c r="C619" s="2">
        <v>0</v>
      </c>
      <c r="D619" s="2">
        <v>0</v>
      </c>
      <c r="E619" s="2">
        <v>7.1999974250793457</v>
      </c>
      <c r="F619" s="2">
        <v>1.6800000667572021</v>
      </c>
      <c r="G619" s="2">
        <v>0</v>
      </c>
      <c r="H619" s="2">
        <v>0</v>
      </c>
      <c r="I619" s="2">
        <v>1.9199999570846558</v>
      </c>
      <c r="J619" s="2">
        <v>0</v>
      </c>
      <c r="K619" s="2">
        <v>0.23999999463558197</v>
      </c>
      <c r="L619" s="2">
        <v>1.4399999380111694</v>
      </c>
      <c r="M619" s="2">
        <v>0</v>
      </c>
      <c r="N619" s="2">
        <v>0.23999999463558197</v>
      </c>
      <c r="O619" s="2">
        <v>0</v>
      </c>
      <c r="P619" s="2">
        <v>0.47999998927116394</v>
      </c>
      <c r="Q619" s="2">
        <v>0</v>
      </c>
      <c r="R619" s="2">
        <v>1.3200000524520874</v>
      </c>
      <c r="S619" s="2">
        <v>0</v>
      </c>
      <c r="T619" s="2">
        <v>1</v>
      </c>
      <c r="U619" s="2">
        <v>0</v>
      </c>
      <c r="V619" s="2">
        <v>0</v>
      </c>
      <c r="W619" s="2">
        <v>0</v>
      </c>
      <c r="X619" s="2">
        <v>0</v>
      </c>
      <c r="Y619" s="2">
        <v>0.47999995946884155</v>
      </c>
      <c r="Z619" s="2">
        <v>1.4399999380111694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5.0399999618530273</v>
      </c>
      <c r="AJ619" s="2">
        <v>0</v>
      </c>
      <c r="AK619" s="2">
        <v>1.1999999284744263</v>
      </c>
      <c r="AL619" s="2">
        <v>0</v>
      </c>
      <c r="AM619" s="2">
        <v>0</v>
      </c>
      <c r="AN619" s="2">
        <v>31.759992599487305</v>
      </c>
      <c r="AO619" s="2">
        <v>4.559999942779541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59.999989748001099</v>
      </c>
    </row>
    <row r="620" spans="1:47" x14ac:dyDescent="0.25">
      <c r="A620">
        <v>619</v>
      </c>
      <c r="B620" s="2">
        <v>1.1340144872665405</v>
      </c>
      <c r="C620" s="2">
        <v>1.0799999237060547</v>
      </c>
      <c r="D620" s="2">
        <v>0.87999999523162842</v>
      </c>
      <c r="E620" s="2">
        <v>1.1999999284744263</v>
      </c>
      <c r="F620" s="2">
        <v>0</v>
      </c>
      <c r="G620" s="2">
        <v>0.23999999463558197</v>
      </c>
      <c r="H620" s="2">
        <v>0</v>
      </c>
      <c r="I620" s="2">
        <v>2.3999998569488525</v>
      </c>
      <c r="J620" s="2">
        <v>1.559999942779541</v>
      </c>
      <c r="K620" s="2">
        <v>0.95999997854232788</v>
      </c>
      <c r="L620" s="2">
        <v>1.6799999475479126</v>
      </c>
      <c r="M620" s="2">
        <v>3.9999999105930328E-2</v>
      </c>
      <c r="N620" s="2">
        <v>2.5199999809265137</v>
      </c>
      <c r="O620" s="2">
        <v>2.2000000476837158</v>
      </c>
      <c r="P620" s="2">
        <v>0</v>
      </c>
      <c r="Q620" s="2">
        <v>0</v>
      </c>
      <c r="R620" s="2">
        <v>6.8400001525878906</v>
      </c>
      <c r="S620" s="2">
        <v>0</v>
      </c>
      <c r="T620" s="2">
        <v>0.80000001192092896</v>
      </c>
      <c r="U620" s="2">
        <v>0.36000001430511475</v>
      </c>
      <c r="V620" s="2">
        <v>0</v>
      </c>
      <c r="W620" s="2">
        <v>0</v>
      </c>
      <c r="X620" s="2">
        <v>0</v>
      </c>
      <c r="Y620" s="2">
        <v>0.15999999642372131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0.96000003814697266</v>
      </c>
      <c r="AI620" s="2">
        <v>13.839998245239258</v>
      </c>
      <c r="AJ620" s="2">
        <v>0.84000003337860107</v>
      </c>
      <c r="AK620" s="2">
        <v>0.47999998927116394</v>
      </c>
      <c r="AL620" s="2">
        <v>0.23999999463558197</v>
      </c>
      <c r="AM620" s="2">
        <v>1.6799999475479126</v>
      </c>
      <c r="AN620" s="2">
        <v>3.6000001430511475</v>
      </c>
      <c r="AO620" s="2">
        <v>2.5199999809265137</v>
      </c>
      <c r="AP620" s="2">
        <v>12.920000076293945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59.999998219311237</v>
      </c>
    </row>
    <row r="621" spans="1:47" x14ac:dyDescent="0.25">
      <c r="A621">
        <v>620</v>
      </c>
      <c r="B621" s="2">
        <v>0.81633710861206055</v>
      </c>
      <c r="C621" s="2">
        <v>0.23999999463558197</v>
      </c>
      <c r="D621" s="2">
        <v>0.36000001430511475</v>
      </c>
      <c r="E621" s="2">
        <v>1.1999999284744263</v>
      </c>
      <c r="F621" s="2">
        <v>0</v>
      </c>
      <c r="G621" s="2">
        <v>1.9199999570846558</v>
      </c>
      <c r="H621" s="2">
        <v>0</v>
      </c>
      <c r="I621" s="2">
        <v>2.6399998664855957</v>
      </c>
      <c r="J621" s="2">
        <v>3.119999885559082</v>
      </c>
      <c r="K621" s="2">
        <v>1.4399999380111694</v>
      </c>
      <c r="L621" s="2">
        <v>1.5600000619888306</v>
      </c>
      <c r="M621" s="2">
        <v>0.43999999761581421</v>
      </c>
      <c r="N621" s="2">
        <v>0.47999998927116394</v>
      </c>
      <c r="O621" s="2">
        <v>1.7599999904632568</v>
      </c>
      <c r="P621" s="2">
        <v>0</v>
      </c>
      <c r="Q621" s="2">
        <v>0</v>
      </c>
      <c r="R621" s="2">
        <v>5.7600002288818359</v>
      </c>
      <c r="S621" s="2">
        <v>0.51999998092651367</v>
      </c>
      <c r="T621" s="2">
        <v>0</v>
      </c>
      <c r="U621" s="2">
        <v>0.95999997854232788</v>
      </c>
      <c r="V621" s="2">
        <v>2.0399999618530273</v>
      </c>
      <c r="W621" s="2">
        <v>0</v>
      </c>
      <c r="X621" s="2">
        <v>0</v>
      </c>
      <c r="Y621" s="2">
        <v>0</v>
      </c>
      <c r="Z621" s="2">
        <v>0.2800000011920929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1.6800000667572021</v>
      </c>
      <c r="AI621" s="2">
        <v>6.5999994277954102</v>
      </c>
      <c r="AJ621" s="2">
        <v>0.72000002861022949</v>
      </c>
      <c r="AK621" s="2">
        <v>1.9200000762939453</v>
      </c>
      <c r="AL621" s="2">
        <v>8.7599992752075195</v>
      </c>
      <c r="AM621" s="2">
        <v>2.6399998664855957</v>
      </c>
      <c r="AN621" s="2">
        <v>7.1999988555908203</v>
      </c>
      <c r="AO621" s="2">
        <v>5.7599997520446777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59.99999712407589</v>
      </c>
    </row>
    <row r="622" spans="1:47" x14ac:dyDescent="0.25">
      <c r="A622">
        <v>621</v>
      </c>
      <c r="B622" s="2">
        <v>0.9490361213684082</v>
      </c>
      <c r="C622" s="2">
        <v>0.71999996900558472</v>
      </c>
      <c r="D622" s="2">
        <v>0.23999999463558197</v>
      </c>
      <c r="E622" s="2">
        <v>5.7199993133544922</v>
      </c>
      <c r="F622" s="2">
        <v>0</v>
      </c>
      <c r="G622" s="2">
        <v>0</v>
      </c>
      <c r="H622" s="2">
        <v>0</v>
      </c>
      <c r="I622" s="2">
        <v>2.0799999237060547</v>
      </c>
      <c r="J622" s="2">
        <v>0.71999996900558472</v>
      </c>
      <c r="K622" s="2">
        <v>1.3199999332427979</v>
      </c>
      <c r="L622" s="2">
        <v>2.7600002288818359</v>
      </c>
      <c r="M622" s="2">
        <v>0</v>
      </c>
      <c r="N622" s="2">
        <v>2.2799999713897705</v>
      </c>
      <c r="O622" s="2">
        <v>1.3600000143051147</v>
      </c>
      <c r="P622" s="2">
        <v>0</v>
      </c>
      <c r="Q622" s="2">
        <v>0</v>
      </c>
      <c r="R622" s="2">
        <v>0.95999997854232788</v>
      </c>
      <c r="S622" s="2">
        <v>0</v>
      </c>
      <c r="T622" s="2">
        <v>0.23999999463558197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0.15999999642372131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6.9600000381469727</v>
      </c>
      <c r="AJ622" s="2">
        <v>3.1200001239776611</v>
      </c>
      <c r="AK622" s="2">
        <v>0.95999997854232788</v>
      </c>
      <c r="AL622" s="2">
        <v>0</v>
      </c>
      <c r="AM622" s="2">
        <v>0</v>
      </c>
      <c r="AN622" s="2">
        <v>22.399999618530273</v>
      </c>
      <c r="AO622" s="2">
        <v>7.9999985694885254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59.999997615814209</v>
      </c>
    </row>
    <row r="623" spans="1:47" x14ac:dyDescent="0.25">
      <c r="A623">
        <v>622</v>
      </c>
      <c r="B623" s="2">
        <v>0.8571246862411499</v>
      </c>
      <c r="C623" s="2">
        <v>0.23999999463558197</v>
      </c>
      <c r="D623" s="2">
        <v>7.9999998211860657E-2</v>
      </c>
      <c r="E623" s="2">
        <v>4.9199995994567871</v>
      </c>
      <c r="F623" s="2">
        <v>0</v>
      </c>
      <c r="G623" s="2">
        <v>0</v>
      </c>
      <c r="H623" s="2">
        <v>0</v>
      </c>
      <c r="I623" s="2">
        <v>3.5999999046325684</v>
      </c>
      <c r="J623" s="2">
        <v>1.4799998998641968</v>
      </c>
      <c r="K623" s="2">
        <v>0.71999996900558472</v>
      </c>
      <c r="L623" s="2">
        <v>1.6799999475479126</v>
      </c>
      <c r="M623" s="2">
        <v>0</v>
      </c>
      <c r="N623" s="2">
        <v>0</v>
      </c>
      <c r="O623" s="2">
        <v>2.1600000858306885</v>
      </c>
      <c r="P623" s="2">
        <v>0</v>
      </c>
      <c r="Q623" s="2">
        <v>0</v>
      </c>
      <c r="R623" s="2">
        <v>11.640000343322754</v>
      </c>
      <c r="S623" s="2">
        <v>0.60000002384185791</v>
      </c>
      <c r="T623" s="2">
        <v>0.92000001668930054</v>
      </c>
      <c r="U623" s="2">
        <v>0</v>
      </c>
      <c r="V623" s="2">
        <v>0</v>
      </c>
      <c r="W623" s="2">
        <v>0</v>
      </c>
      <c r="X623" s="2">
        <v>0</v>
      </c>
      <c r="Y623" s="2">
        <v>0.47999998927116394</v>
      </c>
      <c r="Z623" s="2">
        <v>0.39999997615814209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1.6800000667572021</v>
      </c>
      <c r="AI623" s="2">
        <v>5.9600000381469727</v>
      </c>
      <c r="AJ623" s="2">
        <v>0</v>
      </c>
      <c r="AK623" s="2">
        <v>0.71999996900558472</v>
      </c>
      <c r="AL623" s="2">
        <v>0</v>
      </c>
      <c r="AM623" s="2">
        <v>0</v>
      </c>
      <c r="AN623" s="2">
        <v>17.639999389648437</v>
      </c>
      <c r="AO623" s="2">
        <v>5.0799999237060547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59.999999135732651</v>
      </c>
    </row>
    <row r="624" spans="1:47" x14ac:dyDescent="0.25">
      <c r="A624">
        <v>623</v>
      </c>
      <c r="B624" s="2">
        <v>0.35849243402481079</v>
      </c>
      <c r="C624" s="2">
        <v>0.51999998092651367</v>
      </c>
      <c r="D624" s="2">
        <v>0</v>
      </c>
      <c r="E624" s="2">
        <v>7.719996452331543</v>
      </c>
      <c r="F624" s="2">
        <v>0</v>
      </c>
      <c r="G624" s="2">
        <v>0</v>
      </c>
      <c r="H624" s="2">
        <v>0</v>
      </c>
      <c r="I624" s="2">
        <v>1.2400000095367432</v>
      </c>
      <c r="J624" s="2">
        <v>0.23999999463558197</v>
      </c>
      <c r="K624" s="2">
        <v>0.71999996900558472</v>
      </c>
      <c r="L624" s="2">
        <v>1.5600000619888306</v>
      </c>
      <c r="M624" s="2">
        <v>0</v>
      </c>
      <c r="N624" s="2">
        <v>0.84000003337860107</v>
      </c>
      <c r="O624" s="2">
        <v>0</v>
      </c>
      <c r="P624" s="2">
        <v>0</v>
      </c>
      <c r="Q624" s="2">
        <v>0</v>
      </c>
      <c r="R624" s="2">
        <v>0</v>
      </c>
      <c r="S624" s="2">
        <v>0.51999998092651367</v>
      </c>
      <c r="T624" s="2">
        <v>0.72000002861022949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14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1.1599999666213989</v>
      </c>
      <c r="AJ624" s="2">
        <v>0.36000001430511475</v>
      </c>
      <c r="AK624" s="2">
        <v>0.23999999463558197</v>
      </c>
      <c r="AL624" s="2">
        <v>0</v>
      </c>
      <c r="AM624" s="2">
        <v>0</v>
      </c>
      <c r="AN624" s="2">
        <v>28</v>
      </c>
      <c r="AO624" s="2">
        <v>2.1599998474121094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59.999996334314346</v>
      </c>
    </row>
    <row r="625" spans="1:47" x14ac:dyDescent="0.25">
      <c r="A625">
        <v>624</v>
      </c>
      <c r="B625" s="2">
        <v>0.22463478147983551</v>
      </c>
      <c r="C625" s="2">
        <v>0</v>
      </c>
      <c r="D625" s="2">
        <v>0</v>
      </c>
      <c r="E625" s="2">
        <v>6.1999979019165039</v>
      </c>
      <c r="F625" s="2">
        <v>0</v>
      </c>
      <c r="G625" s="2">
        <v>0</v>
      </c>
      <c r="H625" s="2">
        <v>0</v>
      </c>
      <c r="I625" s="2">
        <v>0.47999998927116394</v>
      </c>
      <c r="J625" s="2">
        <v>0.23999999463558197</v>
      </c>
      <c r="K625" s="2">
        <v>0.23999999463558197</v>
      </c>
      <c r="L625" s="2">
        <v>0.23999999463558197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0.8399999737739563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7.559999942779541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5.7600002288818359</v>
      </c>
      <c r="AJ625" s="2">
        <v>0</v>
      </c>
      <c r="AK625" s="2">
        <v>1.4000000953674316</v>
      </c>
      <c r="AL625" s="2">
        <v>0</v>
      </c>
      <c r="AM625" s="2">
        <v>0</v>
      </c>
      <c r="AN625" s="2">
        <v>34.479999542236328</v>
      </c>
      <c r="AO625" s="2">
        <v>2.5600001811981201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59.999997839331627</v>
      </c>
    </row>
    <row r="626" spans="1:47" x14ac:dyDescent="0.25">
      <c r="A626">
        <v>625</v>
      </c>
      <c r="B626" s="2">
        <v>0.80364334583282471</v>
      </c>
      <c r="C626" s="2">
        <v>0</v>
      </c>
      <c r="D626" s="2">
        <v>0.23999999463558197</v>
      </c>
      <c r="E626" s="2">
        <v>4.9599995613098145</v>
      </c>
      <c r="F626" s="2">
        <v>0</v>
      </c>
      <c r="G626" s="2">
        <v>0</v>
      </c>
      <c r="H626" s="2">
        <v>0</v>
      </c>
      <c r="I626" s="2">
        <v>1.9199999570846558</v>
      </c>
      <c r="J626" s="2">
        <v>0.95999997854232788</v>
      </c>
      <c r="K626" s="2">
        <v>0.71999996900558472</v>
      </c>
      <c r="L626" s="2">
        <v>1.559999942779541</v>
      </c>
      <c r="M626" s="2">
        <v>0</v>
      </c>
      <c r="N626" s="2">
        <v>0.84000003337860107</v>
      </c>
      <c r="O626" s="2">
        <v>2.1600000858306885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0.20000000298023224</v>
      </c>
      <c r="Z626" s="2">
        <v>0</v>
      </c>
      <c r="AA626" s="2">
        <v>0</v>
      </c>
      <c r="AB626" s="2">
        <v>0</v>
      </c>
      <c r="AC626" s="2">
        <v>13.559999465942383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5.0399999618530273</v>
      </c>
      <c r="AJ626" s="2">
        <v>0</v>
      </c>
      <c r="AK626" s="2">
        <v>0.95999997854232788</v>
      </c>
      <c r="AL626" s="2">
        <v>0</v>
      </c>
      <c r="AM626" s="2">
        <v>0</v>
      </c>
      <c r="AN626" s="2">
        <v>19.799999237060547</v>
      </c>
      <c r="AO626" s="2">
        <v>7.0799989700317383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59.999997138977051</v>
      </c>
    </row>
    <row r="627" spans="1:47" x14ac:dyDescent="0.25">
      <c r="A627">
        <v>626</v>
      </c>
      <c r="B627" s="2">
        <v>0.49251830577850342</v>
      </c>
      <c r="C627" s="2">
        <v>0.47999998927116394</v>
      </c>
      <c r="D627" s="2">
        <v>0</v>
      </c>
      <c r="E627" s="2">
        <v>5.159998893737793</v>
      </c>
      <c r="F627" s="2">
        <v>0</v>
      </c>
      <c r="G627" s="2">
        <v>0</v>
      </c>
      <c r="H627" s="2">
        <v>0</v>
      </c>
      <c r="I627" s="2">
        <v>2.2000000476837158</v>
      </c>
      <c r="J627" s="2">
        <v>0.23999999463558197</v>
      </c>
      <c r="K627" s="2">
        <v>0.71999996900558472</v>
      </c>
      <c r="L627" s="2">
        <v>1.8799999952316284</v>
      </c>
      <c r="M627" s="2">
        <v>0</v>
      </c>
      <c r="N627" s="2">
        <v>1.2000000476837158</v>
      </c>
      <c r="O627" s="2">
        <v>0.47999998927116394</v>
      </c>
      <c r="P627" s="2">
        <v>0</v>
      </c>
      <c r="Q627" s="2">
        <v>0</v>
      </c>
      <c r="R627" s="2">
        <v>5.0399999618530273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21.399999618530273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2.880000114440918</v>
      </c>
      <c r="AJ627" s="2">
        <v>0</v>
      </c>
      <c r="AK627" s="2">
        <v>0.95999997854232788</v>
      </c>
      <c r="AL627" s="2">
        <v>0</v>
      </c>
      <c r="AM627" s="2">
        <v>0</v>
      </c>
      <c r="AN627" s="2">
        <v>14.319997787475586</v>
      </c>
      <c r="AO627" s="2">
        <v>3.0399999618530273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59.999996349215508</v>
      </c>
    </row>
    <row r="628" spans="1:47" x14ac:dyDescent="0.25">
      <c r="A628">
        <v>627</v>
      </c>
      <c r="B628" s="2">
        <v>0.78271865844726563</v>
      </c>
      <c r="C628" s="2">
        <v>0.71999996900558472</v>
      </c>
      <c r="D628" s="2">
        <v>0.71999996900558472</v>
      </c>
      <c r="E628" s="2">
        <v>11.279994010925293</v>
      </c>
      <c r="F628" s="2">
        <v>0.2800000011920929</v>
      </c>
      <c r="G628" s="2">
        <v>0</v>
      </c>
      <c r="H628" s="2">
        <v>0</v>
      </c>
      <c r="I628" s="2">
        <v>1.6399999856948853</v>
      </c>
      <c r="J628" s="2">
        <v>0.95999997854232788</v>
      </c>
      <c r="K628" s="2">
        <v>0.95999997854232788</v>
      </c>
      <c r="L628" s="2">
        <v>1.559999942779541</v>
      </c>
      <c r="M628" s="2">
        <v>0</v>
      </c>
      <c r="N628" s="2">
        <v>0.23999999463558197</v>
      </c>
      <c r="O628" s="2">
        <v>0.95999997854232788</v>
      </c>
      <c r="P628" s="2">
        <v>0</v>
      </c>
      <c r="Q628" s="2">
        <v>0</v>
      </c>
      <c r="R628" s="2">
        <v>4.0799999237060547</v>
      </c>
      <c r="S628" s="2">
        <v>0</v>
      </c>
      <c r="T628" s="2">
        <v>0.31999999284744263</v>
      </c>
      <c r="U628" s="2">
        <v>0</v>
      </c>
      <c r="V628" s="2">
        <v>0</v>
      </c>
      <c r="W628" s="2">
        <v>0</v>
      </c>
      <c r="X628" s="2">
        <v>0</v>
      </c>
      <c r="Y628" s="2">
        <v>0.55999994277954102</v>
      </c>
      <c r="Z628" s="2">
        <v>0.15999999642372131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0.72000002861022949</v>
      </c>
      <c r="AI628" s="2">
        <v>8.6399993896484375</v>
      </c>
      <c r="AJ628" s="2">
        <v>0</v>
      </c>
      <c r="AK628" s="2">
        <v>1.1999999284744263</v>
      </c>
      <c r="AL628" s="2">
        <v>0</v>
      </c>
      <c r="AM628" s="2">
        <v>0</v>
      </c>
      <c r="AN628" s="2">
        <v>18.439996719360352</v>
      </c>
      <c r="AO628" s="2">
        <v>6.5599994659423828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59.999989196658134</v>
      </c>
    </row>
    <row r="629" spans="1:47" x14ac:dyDescent="0.25">
      <c r="A629">
        <v>628</v>
      </c>
      <c r="B629" s="2">
        <v>1.064655065536499</v>
      </c>
      <c r="C629" s="2">
        <v>0.23999999463558197</v>
      </c>
      <c r="D629" s="2">
        <v>0.36000001430511475</v>
      </c>
      <c r="E629" s="2">
        <v>8.9199972152709961</v>
      </c>
      <c r="F629" s="2">
        <v>0</v>
      </c>
      <c r="G629" s="2">
        <v>0</v>
      </c>
      <c r="H629" s="2">
        <v>0</v>
      </c>
      <c r="I629" s="2">
        <v>2.2400000095367432</v>
      </c>
      <c r="J629" s="2">
        <v>0.47999998927116394</v>
      </c>
      <c r="K629" s="2">
        <v>0.23999999463558197</v>
      </c>
      <c r="L629" s="2">
        <v>1.8400000333786011</v>
      </c>
      <c r="M629" s="2">
        <v>0</v>
      </c>
      <c r="N629" s="2">
        <v>1.9199999570846558</v>
      </c>
      <c r="O629" s="2">
        <v>1.1999999284744263</v>
      </c>
      <c r="P629" s="2">
        <v>0</v>
      </c>
      <c r="Q629" s="2">
        <v>0</v>
      </c>
      <c r="R629" s="2">
        <v>6.3599996566772461</v>
      </c>
      <c r="S629" s="2">
        <v>0.60000002384185791</v>
      </c>
      <c r="T629" s="2">
        <v>7.9999998211860657E-2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1.0399999618530273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1.6800000667572021</v>
      </c>
      <c r="AI629" s="2">
        <v>2.6399998664855957</v>
      </c>
      <c r="AJ629" s="2">
        <v>0</v>
      </c>
      <c r="AK629" s="2">
        <v>2</v>
      </c>
      <c r="AL629" s="2">
        <v>0</v>
      </c>
      <c r="AM629" s="2">
        <v>0</v>
      </c>
      <c r="AN629" s="2">
        <v>20.479997634887695</v>
      </c>
      <c r="AO629" s="2">
        <v>7.6799988746643066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59.999993219971657</v>
      </c>
    </row>
    <row r="630" spans="1:47" x14ac:dyDescent="0.25">
      <c r="A630">
        <v>629</v>
      </c>
      <c r="B630" s="2">
        <v>0.78857266902923584</v>
      </c>
      <c r="C630" s="2">
        <v>0.47999998927116394</v>
      </c>
      <c r="D630" s="2">
        <v>0.36000001430511475</v>
      </c>
      <c r="E630" s="2">
        <v>3.7200000286102295</v>
      </c>
      <c r="F630" s="2">
        <v>0.23999999463558197</v>
      </c>
      <c r="G630" s="2">
        <v>0.23999999463558197</v>
      </c>
      <c r="H630" s="2">
        <v>0</v>
      </c>
      <c r="I630" s="2">
        <v>0.23999999463558197</v>
      </c>
      <c r="J630" s="2">
        <v>0.47999998927116394</v>
      </c>
      <c r="K630" s="2">
        <v>0.71999996900558472</v>
      </c>
      <c r="L630" s="2">
        <v>0.47999998927116394</v>
      </c>
      <c r="M630" s="2">
        <v>0</v>
      </c>
      <c r="N630" s="2">
        <v>1.440000057220459</v>
      </c>
      <c r="O630" s="2">
        <v>0.72000002861022949</v>
      </c>
      <c r="P630" s="2">
        <v>0</v>
      </c>
      <c r="Q630" s="2">
        <v>0</v>
      </c>
      <c r="R630" s="2">
        <v>2.2800002098083496</v>
      </c>
      <c r="S630" s="2">
        <v>0</v>
      </c>
      <c r="T630" s="2">
        <v>1.4800000190734863</v>
      </c>
      <c r="U630" s="2">
        <v>0</v>
      </c>
      <c r="V630" s="2">
        <v>0</v>
      </c>
      <c r="W630" s="2">
        <v>0</v>
      </c>
      <c r="X630" s="2">
        <v>0</v>
      </c>
      <c r="Y630" s="2">
        <v>0.2800000011920929</v>
      </c>
      <c r="Z630" s="2">
        <v>0.15999999642372131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0.23999999463558197</v>
      </c>
      <c r="AI630" s="2">
        <v>1.4399999380111694</v>
      </c>
      <c r="AJ630" s="2">
        <v>1.5600000619888306</v>
      </c>
      <c r="AK630" s="2">
        <v>0</v>
      </c>
      <c r="AL630" s="2">
        <v>0</v>
      </c>
      <c r="AM630" s="2">
        <v>4.8000001907348633</v>
      </c>
      <c r="AN630" s="2">
        <v>13.439997673034668</v>
      </c>
      <c r="AO630" s="2">
        <v>7.6399989128112793</v>
      </c>
      <c r="AP630" s="2">
        <v>17.559999465942383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59.999996513128281</v>
      </c>
    </row>
    <row r="631" spans="1:47" x14ac:dyDescent="0.25">
      <c r="A631">
        <v>630</v>
      </c>
      <c r="B631" s="2">
        <v>1.217397928237915</v>
      </c>
      <c r="C631" s="2">
        <v>0</v>
      </c>
      <c r="D631" s="2">
        <v>0</v>
      </c>
      <c r="E631" s="2">
        <v>4.1999998092651367</v>
      </c>
      <c r="F631" s="2">
        <v>0</v>
      </c>
      <c r="G631" s="2">
        <v>0</v>
      </c>
      <c r="H631" s="2">
        <v>0</v>
      </c>
      <c r="I631" s="2">
        <v>2.3999998569488525</v>
      </c>
      <c r="J631" s="2">
        <v>1.6799999475479126</v>
      </c>
      <c r="K631" s="2">
        <v>1.1999999284744263</v>
      </c>
      <c r="L631" s="2">
        <v>3.2800002098083496</v>
      </c>
      <c r="M631" s="2">
        <v>0</v>
      </c>
      <c r="N631" s="2">
        <v>3.2400000095367432</v>
      </c>
      <c r="O631" s="2">
        <v>2.5199999809265137</v>
      </c>
      <c r="P631" s="2">
        <v>0</v>
      </c>
      <c r="Q631" s="2">
        <v>0</v>
      </c>
      <c r="R631" s="2">
        <v>8.3999996185302734</v>
      </c>
      <c r="S631" s="2">
        <v>0</v>
      </c>
      <c r="T631" s="2">
        <v>0.51999998092651367</v>
      </c>
      <c r="U631" s="2">
        <v>0.47999998927116394</v>
      </c>
      <c r="V631" s="2">
        <v>0</v>
      </c>
      <c r="W631" s="2">
        <v>0</v>
      </c>
      <c r="X631" s="2">
        <v>0</v>
      </c>
      <c r="Y631" s="2">
        <v>0</v>
      </c>
      <c r="Z631" s="2">
        <v>0.36000001430511475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3.4800000190734863</v>
      </c>
      <c r="AI631" s="2">
        <v>3.6800000667572021</v>
      </c>
      <c r="AJ631" s="2">
        <v>1.1200000047683716</v>
      </c>
      <c r="AK631" s="2">
        <v>4.5599994659423828</v>
      </c>
      <c r="AL631" s="2">
        <v>0.23999999463558197</v>
      </c>
      <c r="AM631" s="2">
        <v>0</v>
      </c>
      <c r="AN631" s="2">
        <v>12.639999389648438</v>
      </c>
      <c r="AO631" s="2">
        <v>6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59.999998286366463</v>
      </c>
    </row>
    <row r="632" spans="1:47" x14ac:dyDescent="0.25">
      <c r="A632">
        <v>631</v>
      </c>
      <c r="B632" s="2">
        <v>0.8372541069984436</v>
      </c>
      <c r="C632" s="2">
        <v>0.47999998927116394</v>
      </c>
      <c r="D632" s="2">
        <v>0.23999999463558197</v>
      </c>
      <c r="E632" s="2">
        <v>10.759993553161621</v>
      </c>
      <c r="F632" s="2">
        <v>3.9600000381469727</v>
      </c>
      <c r="G632" s="2">
        <v>0</v>
      </c>
      <c r="H632" s="2">
        <v>0</v>
      </c>
      <c r="I632" s="2">
        <v>1.6399999856948853</v>
      </c>
      <c r="J632" s="2">
        <v>0.23999999463558197</v>
      </c>
      <c r="K632" s="2">
        <v>0.23999999463558197</v>
      </c>
      <c r="L632" s="2">
        <v>1.559999942779541</v>
      </c>
      <c r="M632" s="2">
        <v>0</v>
      </c>
      <c r="N632" s="2">
        <v>0.88000005483627319</v>
      </c>
      <c r="O632" s="2">
        <v>1.6800000667572021</v>
      </c>
      <c r="P632" s="2">
        <v>0.23999999463558197</v>
      </c>
      <c r="Q632" s="2">
        <v>0</v>
      </c>
      <c r="R632" s="2">
        <v>0.72000002861022949</v>
      </c>
      <c r="S632" s="2">
        <v>0</v>
      </c>
      <c r="T632" s="2">
        <v>2.6399998664855957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3.119999885559082</v>
      </c>
      <c r="AJ632" s="2">
        <v>0.23999999463558197</v>
      </c>
      <c r="AK632" s="2">
        <v>1.6800000667572021</v>
      </c>
      <c r="AL632" s="2">
        <v>0</v>
      </c>
      <c r="AM632" s="2">
        <v>0</v>
      </c>
      <c r="AN632" s="2">
        <v>22.31999397277832</v>
      </c>
      <c r="AO632" s="2">
        <v>7.3599987030029297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59.999986127018929</v>
      </c>
    </row>
    <row r="633" spans="1:47" x14ac:dyDescent="0.25">
      <c r="A633">
        <v>632</v>
      </c>
      <c r="B633" s="2">
        <v>0.4824988842010498</v>
      </c>
      <c r="C633" s="2">
        <v>0</v>
      </c>
      <c r="D633" s="2">
        <v>0</v>
      </c>
      <c r="E633" s="2">
        <v>7.8399968147277832</v>
      </c>
      <c r="F633" s="2">
        <v>0</v>
      </c>
      <c r="G633" s="2">
        <v>0</v>
      </c>
      <c r="H633" s="2">
        <v>0</v>
      </c>
      <c r="I633" s="2">
        <v>0.47999998927116394</v>
      </c>
      <c r="J633" s="2">
        <v>0.23999999463558197</v>
      </c>
      <c r="K633" s="2">
        <v>0</v>
      </c>
      <c r="L633" s="2">
        <v>0.23999999463558197</v>
      </c>
      <c r="M633" s="2">
        <v>0</v>
      </c>
      <c r="N633" s="2">
        <v>0.43999999761581421</v>
      </c>
      <c r="O633" s="2">
        <v>0.47999998927116394</v>
      </c>
      <c r="P633" s="2">
        <v>0</v>
      </c>
      <c r="Q633" s="2">
        <v>0</v>
      </c>
      <c r="R633" s="2">
        <v>2.1600000858306885</v>
      </c>
      <c r="S633" s="2">
        <v>0</v>
      </c>
      <c r="T633" s="2">
        <v>0.72000002861022949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1.6800000667572021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39.200004577636719</v>
      </c>
      <c r="AO633" s="2">
        <v>6.5199975967407227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59.999999135732651</v>
      </c>
    </row>
    <row r="634" spans="1:47" x14ac:dyDescent="0.25">
      <c r="A634">
        <v>633</v>
      </c>
      <c r="B634" s="2">
        <v>0.93381857872009277</v>
      </c>
      <c r="C634" s="2">
        <v>0</v>
      </c>
      <c r="D634" s="2">
        <v>0</v>
      </c>
      <c r="E634" s="2">
        <v>9.0399990081787109</v>
      </c>
      <c r="F634" s="2">
        <v>1.8799999952316284</v>
      </c>
      <c r="G634" s="2">
        <v>0</v>
      </c>
      <c r="H634" s="2">
        <v>0</v>
      </c>
      <c r="I634" s="2">
        <v>2.6399998664855957</v>
      </c>
      <c r="J634" s="2">
        <v>0</v>
      </c>
      <c r="K634" s="2">
        <v>0.23999999463558197</v>
      </c>
      <c r="L634" s="2">
        <v>1.8399999141693115</v>
      </c>
      <c r="M634" s="2">
        <v>0</v>
      </c>
      <c r="N634" s="2">
        <v>1.3999999761581421</v>
      </c>
      <c r="O634" s="2">
        <v>0.87999999523162842</v>
      </c>
      <c r="P634" s="2">
        <v>0</v>
      </c>
      <c r="Q634" s="2">
        <v>0</v>
      </c>
      <c r="R634" s="2">
        <v>2.1599998474121094</v>
      </c>
      <c r="S634" s="2">
        <v>0</v>
      </c>
      <c r="T634" s="2">
        <v>0.8399999737739563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0.56000000238418579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0.71999996900558472</v>
      </c>
      <c r="AJ634" s="2">
        <v>0</v>
      </c>
      <c r="AK634" s="2">
        <v>0.47999998927116394</v>
      </c>
      <c r="AL634" s="2">
        <v>0</v>
      </c>
      <c r="AM634" s="2">
        <v>0</v>
      </c>
      <c r="AN634" s="2">
        <v>27.119997024536133</v>
      </c>
      <c r="AO634" s="2">
        <v>10.19999885559082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59.999994412064552</v>
      </c>
    </row>
    <row r="635" spans="1:47" x14ac:dyDescent="0.25">
      <c r="A635">
        <v>634</v>
      </c>
      <c r="B635" s="2">
        <v>0.72659051418304443</v>
      </c>
      <c r="C635" s="2">
        <v>0</v>
      </c>
      <c r="D635" s="2">
        <v>0.36000001430511475</v>
      </c>
      <c r="E635" s="2">
        <v>4.3999996185302734</v>
      </c>
      <c r="F635" s="2">
        <v>0</v>
      </c>
      <c r="G635" s="2">
        <v>0</v>
      </c>
      <c r="H635" s="2">
        <v>0</v>
      </c>
      <c r="I635" s="2">
        <v>2.5199999809265137</v>
      </c>
      <c r="J635" s="2">
        <v>0.71999996900558472</v>
      </c>
      <c r="K635" s="2">
        <v>0.8399999737739563</v>
      </c>
      <c r="L635" s="2">
        <v>1.1999999284744263</v>
      </c>
      <c r="M635" s="2">
        <v>0</v>
      </c>
      <c r="N635" s="2">
        <v>1.2400000095367432</v>
      </c>
      <c r="O635" s="2">
        <v>1.1599999666213989</v>
      </c>
      <c r="P635" s="2">
        <v>0</v>
      </c>
      <c r="Q635" s="2">
        <v>0</v>
      </c>
      <c r="R635" s="2">
        <v>13.840000152587891</v>
      </c>
      <c r="S635" s="2">
        <v>0.56000000238418579</v>
      </c>
      <c r="T635" s="2">
        <v>0.59999996423721313</v>
      </c>
      <c r="U635" s="2">
        <v>0</v>
      </c>
      <c r="V635" s="2">
        <v>0</v>
      </c>
      <c r="W635" s="2">
        <v>0</v>
      </c>
      <c r="X635" s="2">
        <v>0</v>
      </c>
      <c r="Y635" s="2">
        <v>0.23999999463558197</v>
      </c>
      <c r="Z635" s="2">
        <v>1.0800000429153442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2.1599998474121094</v>
      </c>
      <c r="AI635" s="2">
        <v>2.8799998760223389</v>
      </c>
      <c r="AJ635" s="2">
        <v>0</v>
      </c>
      <c r="AK635" s="2">
        <v>1.0800000429153442</v>
      </c>
      <c r="AL635" s="2">
        <v>0</v>
      </c>
      <c r="AM635" s="2">
        <v>0</v>
      </c>
      <c r="AN635" s="2">
        <v>20.039997100830078</v>
      </c>
      <c r="AO635" s="2">
        <v>5.0799989700317383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59.999995455145836</v>
      </c>
    </row>
    <row r="636" spans="1:47" x14ac:dyDescent="0.25">
      <c r="A636">
        <v>635</v>
      </c>
      <c r="B636" s="2">
        <v>0.26343435049057007</v>
      </c>
      <c r="C636" s="2">
        <v>0</v>
      </c>
      <c r="D636" s="2">
        <v>0</v>
      </c>
      <c r="E636" s="2">
        <v>2.9200000762939453</v>
      </c>
      <c r="F636" s="2">
        <v>0</v>
      </c>
      <c r="G636" s="2">
        <v>0</v>
      </c>
      <c r="H636" s="2">
        <v>0</v>
      </c>
      <c r="I636" s="2">
        <v>1.6799999475479126</v>
      </c>
      <c r="J636" s="2">
        <v>0.71999996900558472</v>
      </c>
      <c r="K636" s="2">
        <v>0.47999998927116394</v>
      </c>
      <c r="L636" s="2">
        <v>1.0800000429153442</v>
      </c>
      <c r="M636" s="2">
        <v>0</v>
      </c>
      <c r="N636" s="2">
        <v>0</v>
      </c>
      <c r="O636" s="2">
        <v>0.47999998927116394</v>
      </c>
      <c r="P636" s="2">
        <v>0</v>
      </c>
      <c r="Q636" s="2">
        <v>0</v>
      </c>
      <c r="R636" s="2">
        <v>4.0399999618530273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3</v>
      </c>
      <c r="AB636" s="2">
        <v>0</v>
      </c>
      <c r="AC636" s="2">
        <v>18.040000915527344</v>
      </c>
      <c r="AD636" s="2">
        <v>0</v>
      </c>
      <c r="AE636" s="2">
        <v>0</v>
      </c>
      <c r="AF636" s="2">
        <v>0</v>
      </c>
      <c r="AG636" s="2">
        <v>0</v>
      </c>
      <c r="AH636" s="2">
        <v>0.23999999463558197</v>
      </c>
      <c r="AI636" s="2">
        <v>5.8399996757507324</v>
      </c>
      <c r="AJ636" s="2">
        <v>0</v>
      </c>
      <c r="AK636" s="2">
        <v>2.1599998474121094</v>
      </c>
      <c r="AL636" s="2">
        <v>0</v>
      </c>
      <c r="AM636" s="2">
        <v>0</v>
      </c>
      <c r="AN636" s="2">
        <v>17.400001525878906</v>
      </c>
      <c r="AO636" s="2">
        <v>1.9199999570846558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60.000001892447472</v>
      </c>
    </row>
    <row r="637" spans="1:47" x14ac:dyDescent="0.25">
      <c r="A637">
        <v>636</v>
      </c>
      <c r="B637" s="2">
        <v>7.4821715243160725E-3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22.560001373291016</v>
      </c>
      <c r="AB637" s="2">
        <v>0</v>
      </c>
      <c r="AC637" s="2">
        <v>29.600000381469727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7.8399996757507324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60.000001430511475</v>
      </c>
    </row>
    <row r="638" spans="1:47" x14ac:dyDescent="0.25">
      <c r="A638">
        <v>637</v>
      </c>
      <c r="B638" s="2">
        <v>0.41565984487533569</v>
      </c>
      <c r="C638" s="2">
        <v>0</v>
      </c>
      <c r="D638" s="2">
        <v>0</v>
      </c>
      <c r="E638" s="2">
        <v>4.0799999237060547</v>
      </c>
      <c r="F638" s="2">
        <v>0</v>
      </c>
      <c r="G638" s="2">
        <v>0</v>
      </c>
      <c r="H638" s="2">
        <v>0</v>
      </c>
      <c r="I638" s="2">
        <v>1.1999999284744263</v>
      </c>
      <c r="J638" s="2">
        <v>0.23999999463558197</v>
      </c>
      <c r="K638" s="2">
        <v>0.23999999463558197</v>
      </c>
      <c r="L638" s="2">
        <v>1.1999999284744263</v>
      </c>
      <c r="M638" s="2">
        <v>0</v>
      </c>
      <c r="N638" s="2">
        <v>0.23999999463558197</v>
      </c>
      <c r="O638" s="2">
        <v>0.23999999463558197</v>
      </c>
      <c r="P638" s="2">
        <v>0</v>
      </c>
      <c r="Q638" s="2">
        <v>0</v>
      </c>
      <c r="R638" s="2">
        <v>3.6000001430511475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11.239999771118164</v>
      </c>
      <c r="AD638" s="2">
        <v>0</v>
      </c>
      <c r="AE638" s="2">
        <v>0</v>
      </c>
      <c r="AF638" s="2">
        <v>0</v>
      </c>
      <c r="AG638" s="2">
        <v>0</v>
      </c>
      <c r="AH638" s="2">
        <v>3.5999999046325684</v>
      </c>
      <c r="AI638" s="2">
        <v>2.6400001049041748</v>
      </c>
      <c r="AJ638" s="2">
        <v>0</v>
      </c>
      <c r="AK638" s="2">
        <v>1.5600000619888306</v>
      </c>
      <c r="AL638" s="2">
        <v>0</v>
      </c>
      <c r="AM638" s="2">
        <v>0</v>
      </c>
      <c r="AN638" s="2">
        <v>25.240001678466797</v>
      </c>
      <c r="AO638" s="2">
        <v>4.1999998092651367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59.520001232624054</v>
      </c>
    </row>
    <row r="639" spans="1:47" x14ac:dyDescent="0.25">
      <c r="A639">
        <v>638</v>
      </c>
      <c r="B639" s="2">
        <v>0.25044241547584534</v>
      </c>
      <c r="C639" s="2">
        <v>0.23999999463558197</v>
      </c>
      <c r="D639" s="2">
        <v>0.23999999463558197</v>
      </c>
      <c r="E639" s="2">
        <v>0.47999998927116394</v>
      </c>
      <c r="F639" s="2">
        <v>0.96000003814697266</v>
      </c>
      <c r="G639" s="2">
        <v>0</v>
      </c>
      <c r="H639" s="2">
        <v>0</v>
      </c>
      <c r="I639" s="2">
        <v>0.95999997854232788</v>
      </c>
      <c r="J639" s="2">
        <v>0.23999999463558197</v>
      </c>
      <c r="K639" s="2">
        <v>0.23999999463558197</v>
      </c>
      <c r="L639" s="2">
        <v>1.1200000047683716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2.6399998664855957</v>
      </c>
      <c r="S639" s="2">
        <v>0.56000000238418579</v>
      </c>
      <c r="T639" s="2">
        <v>0.60000002384185791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26.120000839233398</v>
      </c>
      <c r="AD639" s="2">
        <v>0</v>
      </c>
      <c r="AE639" s="2">
        <v>0</v>
      </c>
      <c r="AF639" s="2">
        <v>0</v>
      </c>
      <c r="AG639" s="2">
        <v>0</v>
      </c>
      <c r="AH639" s="2">
        <v>0.23999999463558197</v>
      </c>
      <c r="AI639" s="2">
        <v>2.2000000476837158</v>
      </c>
      <c r="AJ639" s="2">
        <v>0</v>
      </c>
      <c r="AK639" s="2">
        <v>1.2000000476837158</v>
      </c>
      <c r="AL639" s="2">
        <v>0</v>
      </c>
      <c r="AM639" s="2">
        <v>0</v>
      </c>
      <c r="AN639" s="2">
        <v>19.560001373291016</v>
      </c>
      <c r="AO639" s="2">
        <v>2.3999998569488525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60.000002041459084</v>
      </c>
    </row>
    <row r="640" spans="1:47" x14ac:dyDescent="0.25">
      <c r="A640">
        <v>639</v>
      </c>
      <c r="B640" s="2">
        <v>0.71673583984375</v>
      </c>
      <c r="C640" s="2">
        <v>1.3999999761581421</v>
      </c>
      <c r="D640" s="2">
        <v>0.51999998092651367</v>
      </c>
      <c r="E640" s="2">
        <v>6.7199978828430176</v>
      </c>
      <c r="F640" s="2">
        <v>0</v>
      </c>
      <c r="G640" s="2">
        <v>0</v>
      </c>
      <c r="H640" s="2">
        <v>0</v>
      </c>
      <c r="I640" s="2">
        <v>1.9199999570846558</v>
      </c>
      <c r="J640" s="2">
        <v>1.6799999475479126</v>
      </c>
      <c r="K640" s="2">
        <v>2.0799999237060547</v>
      </c>
      <c r="L640" s="2">
        <v>2.1599998474121094</v>
      </c>
      <c r="M640" s="2">
        <v>0</v>
      </c>
      <c r="N640" s="2">
        <v>0.47999998927116394</v>
      </c>
      <c r="O640" s="2">
        <v>1.5600000619888306</v>
      </c>
      <c r="P640" s="2">
        <v>0</v>
      </c>
      <c r="Q640" s="2">
        <v>0</v>
      </c>
      <c r="R640" s="2">
        <v>0.47999998927116394</v>
      </c>
      <c r="S640" s="2">
        <v>0.60000002384185791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0.2800000011920929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4.559999942779541</v>
      </c>
      <c r="AJ640" s="2">
        <v>5.2799997329711914</v>
      </c>
      <c r="AK640" s="2">
        <v>4.2400002479553223</v>
      </c>
      <c r="AL640" s="2">
        <v>0</v>
      </c>
      <c r="AM640" s="2">
        <v>0</v>
      </c>
      <c r="AN640" s="2">
        <v>20.439994812011719</v>
      </c>
      <c r="AO640" s="2">
        <v>5.5999984741210937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59.999990791082382</v>
      </c>
    </row>
    <row r="641" spans="1:47" x14ac:dyDescent="0.25">
      <c r="A641">
        <v>640</v>
      </c>
      <c r="B641" s="2">
        <v>0.40677666664123535</v>
      </c>
      <c r="C641" s="2">
        <v>0</v>
      </c>
      <c r="D641" s="2">
        <v>0</v>
      </c>
      <c r="E641" s="2">
        <v>3.1600000858306885</v>
      </c>
      <c r="F641" s="2">
        <v>2.6399998664855957</v>
      </c>
      <c r="G641" s="2">
        <v>0</v>
      </c>
      <c r="H641" s="2">
        <v>0</v>
      </c>
      <c r="I641" s="2">
        <v>0.23999999463558197</v>
      </c>
      <c r="J641" s="2">
        <v>0</v>
      </c>
      <c r="K641" s="2">
        <v>0</v>
      </c>
      <c r="L641" s="2">
        <v>0</v>
      </c>
      <c r="M641" s="2">
        <v>0</v>
      </c>
      <c r="N641" s="2">
        <v>1.6800000667572021</v>
      </c>
      <c r="O641" s="2">
        <v>0.36000001430511475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46.680007934570313</v>
      </c>
      <c r="AO641" s="2">
        <v>5.2399983406066895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60.000006303191185</v>
      </c>
    </row>
    <row r="642" spans="1:47" x14ac:dyDescent="0.25">
      <c r="A642">
        <v>641</v>
      </c>
      <c r="B642" s="2">
        <v>0.80198502540588379</v>
      </c>
      <c r="C642" s="2">
        <v>0</v>
      </c>
      <c r="D642" s="2">
        <v>0</v>
      </c>
      <c r="E642" s="2">
        <v>6.4799981117248535</v>
      </c>
      <c r="F642" s="2">
        <v>0</v>
      </c>
      <c r="G642" s="2">
        <v>0</v>
      </c>
      <c r="H642" s="2">
        <v>0</v>
      </c>
      <c r="I642" s="2">
        <v>3.0399999618530273</v>
      </c>
      <c r="J642" s="2">
        <v>0.23999999463558197</v>
      </c>
      <c r="K642" s="2">
        <v>0.23999999463558197</v>
      </c>
      <c r="L642" s="2">
        <v>2.6400001049041748</v>
      </c>
      <c r="M642" s="2">
        <v>0</v>
      </c>
      <c r="N642" s="2">
        <v>0.95999997854232788</v>
      </c>
      <c r="O642" s="2">
        <v>1.440000057220459</v>
      </c>
      <c r="P642" s="2">
        <v>0</v>
      </c>
      <c r="Q642" s="2">
        <v>0</v>
      </c>
      <c r="R642" s="2">
        <v>0.36000001430511475</v>
      </c>
      <c r="S642" s="2">
        <v>0</v>
      </c>
      <c r="T642" s="2">
        <v>1.2000000476837158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7.7999997138977051</v>
      </c>
      <c r="AL642" s="2">
        <v>0</v>
      </c>
      <c r="AM642" s="2">
        <v>0</v>
      </c>
      <c r="AN642" s="2">
        <v>26.1199951171875</v>
      </c>
      <c r="AO642" s="2">
        <v>7.55999755859375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58.079990655183792</v>
      </c>
    </row>
    <row r="643" spans="1:47" x14ac:dyDescent="0.25">
      <c r="A643">
        <v>642</v>
      </c>
      <c r="B643" s="2">
        <v>0.39510005712509155</v>
      </c>
      <c r="C643" s="2">
        <v>0</v>
      </c>
      <c r="D643" s="2">
        <v>0</v>
      </c>
      <c r="E643" s="2">
        <v>5.399998664855957</v>
      </c>
      <c r="F643" s="2">
        <v>0</v>
      </c>
      <c r="G643" s="2">
        <v>0</v>
      </c>
      <c r="H643" s="2">
        <v>0</v>
      </c>
      <c r="I643" s="2">
        <v>1.4399999380111694</v>
      </c>
      <c r="J643" s="2">
        <v>0.23999999463558197</v>
      </c>
      <c r="K643" s="2">
        <v>0.47999998927116394</v>
      </c>
      <c r="L643" s="2">
        <v>2.4800000190734863</v>
      </c>
      <c r="M643" s="2">
        <v>0</v>
      </c>
      <c r="N643" s="2">
        <v>0.23999999463558197</v>
      </c>
      <c r="O643" s="2">
        <v>0.56000000238418579</v>
      </c>
      <c r="P643" s="2">
        <v>0</v>
      </c>
      <c r="Q643" s="2">
        <v>0</v>
      </c>
      <c r="R643" s="2">
        <v>0</v>
      </c>
      <c r="S643" s="2">
        <v>0</v>
      </c>
      <c r="T643" s="2">
        <v>7.9999998211860657E-2</v>
      </c>
      <c r="U643" s="2">
        <v>0</v>
      </c>
      <c r="V643" s="2">
        <v>0</v>
      </c>
      <c r="W643" s="2">
        <v>0</v>
      </c>
      <c r="X643" s="2">
        <v>0</v>
      </c>
      <c r="Y643" s="2">
        <v>0.40000000596046448</v>
      </c>
      <c r="Z643" s="2">
        <v>0.48000001907348633</v>
      </c>
      <c r="AA643" s="2">
        <v>10.159999847412109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0.95999997854232788</v>
      </c>
      <c r="AJ643" s="2">
        <v>3.5999999046325684</v>
      </c>
      <c r="AK643" s="2">
        <v>0.23999999463558197</v>
      </c>
      <c r="AL643" s="2">
        <v>0</v>
      </c>
      <c r="AM643" s="2">
        <v>0</v>
      </c>
      <c r="AN643" s="2">
        <v>30.199996948242188</v>
      </c>
      <c r="AO643" s="2">
        <v>3.0399999618530273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59.99999526143074</v>
      </c>
    </row>
    <row r="644" spans="1:47" x14ac:dyDescent="0.25">
      <c r="A644">
        <v>643</v>
      </c>
      <c r="B644" s="2">
        <v>0.67297804355621338</v>
      </c>
      <c r="C644" s="2">
        <v>0</v>
      </c>
      <c r="D644" s="2">
        <v>0</v>
      </c>
      <c r="E644" s="2">
        <v>5.599998950958252</v>
      </c>
      <c r="F644" s="2">
        <v>0</v>
      </c>
      <c r="G644" s="2">
        <v>0</v>
      </c>
      <c r="H644" s="2">
        <v>0</v>
      </c>
      <c r="I644" s="2">
        <v>1.4399999380111694</v>
      </c>
      <c r="J644" s="2">
        <v>0</v>
      </c>
      <c r="K644" s="2">
        <v>0</v>
      </c>
      <c r="L644" s="2">
        <v>1.4399999380111694</v>
      </c>
      <c r="M644" s="2">
        <v>0</v>
      </c>
      <c r="N644" s="2">
        <v>1.0800000429153442</v>
      </c>
      <c r="O644" s="2">
        <v>0.96000003814697266</v>
      </c>
      <c r="P644" s="2">
        <v>0</v>
      </c>
      <c r="Q644" s="2">
        <v>0</v>
      </c>
      <c r="R644" s="2">
        <v>5.2800002098083496</v>
      </c>
      <c r="S644" s="2">
        <v>0</v>
      </c>
      <c r="T644" s="2">
        <v>1.1200000047683716</v>
      </c>
      <c r="U644" s="2">
        <v>0</v>
      </c>
      <c r="V644" s="2">
        <v>0</v>
      </c>
      <c r="W644" s="2">
        <v>0</v>
      </c>
      <c r="X644" s="2">
        <v>0</v>
      </c>
      <c r="Y644" s="2">
        <v>0.23999999463558197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7.1999998092651367</v>
      </c>
      <c r="AL644" s="2">
        <v>0</v>
      </c>
      <c r="AM644" s="2">
        <v>0</v>
      </c>
      <c r="AN644" s="2">
        <v>29.959997177124023</v>
      </c>
      <c r="AO644" s="2">
        <v>5.6799993515014648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59.999995455145836</v>
      </c>
    </row>
    <row r="645" spans="1:47" x14ac:dyDescent="0.25">
      <c r="A645">
        <v>644</v>
      </c>
      <c r="B645" s="2">
        <v>1.1593340635299683</v>
      </c>
      <c r="C645" s="2">
        <v>0.95999997854232788</v>
      </c>
      <c r="D645" s="2">
        <v>1.4399999380111694</v>
      </c>
      <c r="E645" s="2">
        <v>3.7200000286102295</v>
      </c>
      <c r="F645" s="2">
        <v>0</v>
      </c>
      <c r="G645" s="2">
        <v>0</v>
      </c>
      <c r="H645" s="2">
        <v>0</v>
      </c>
      <c r="I645" s="2">
        <v>3.119999885559082</v>
      </c>
      <c r="J645" s="2">
        <v>0.47999998927116394</v>
      </c>
      <c r="K645" s="2">
        <v>0.47999998927116394</v>
      </c>
      <c r="L645" s="2">
        <v>2.6399998664855957</v>
      </c>
      <c r="M645" s="2">
        <v>0.36000001430511475</v>
      </c>
      <c r="N645" s="2">
        <v>2.4000000953674316</v>
      </c>
      <c r="O645" s="2">
        <v>1.9199999570846558</v>
      </c>
      <c r="P645" s="2">
        <v>0</v>
      </c>
      <c r="Q645" s="2">
        <v>0</v>
      </c>
      <c r="R645" s="2">
        <v>9.399998664855957</v>
      </c>
      <c r="S645" s="2">
        <v>1.4800000190734863</v>
      </c>
      <c r="T645" s="2">
        <v>0</v>
      </c>
      <c r="U645" s="2">
        <v>0.23999999463558197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0.47999998927116394</v>
      </c>
      <c r="AI645" s="2">
        <v>5.9999995231628418</v>
      </c>
      <c r="AJ645" s="2">
        <v>0.75999999046325684</v>
      </c>
      <c r="AK645" s="2">
        <v>1.1999999284744263</v>
      </c>
      <c r="AL645" s="2">
        <v>0</v>
      </c>
      <c r="AM645" s="2">
        <v>0</v>
      </c>
      <c r="AN645" s="2">
        <v>15.559998512268066</v>
      </c>
      <c r="AO645" s="2">
        <v>7.3599991798400879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59.999995544552803</v>
      </c>
    </row>
    <row r="646" spans="1:47" x14ac:dyDescent="0.25">
      <c r="A646">
        <v>645</v>
      </c>
      <c r="B646" s="2">
        <v>0.58220034837722778</v>
      </c>
      <c r="C646" s="2">
        <v>1.4800000190734863</v>
      </c>
      <c r="D646" s="2">
        <v>0.84000003337860107</v>
      </c>
      <c r="E646" s="2">
        <v>2.440000057220459</v>
      </c>
      <c r="F646" s="2">
        <v>0</v>
      </c>
      <c r="G646" s="2">
        <v>0</v>
      </c>
      <c r="H646" s="2">
        <v>0</v>
      </c>
      <c r="I646" s="2">
        <v>1.4399999380111694</v>
      </c>
      <c r="J646" s="2">
        <v>1.3999999761581421</v>
      </c>
      <c r="K646" s="2">
        <v>0.95999997854232788</v>
      </c>
      <c r="L646" s="2">
        <v>1.6000000238418579</v>
      </c>
      <c r="M646" s="2">
        <v>0</v>
      </c>
      <c r="N646" s="2">
        <v>0.72000002861022949</v>
      </c>
      <c r="O646" s="2">
        <v>0.47999998927116394</v>
      </c>
      <c r="P646" s="2">
        <v>0</v>
      </c>
      <c r="Q646" s="2">
        <v>0</v>
      </c>
      <c r="R646" s="2">
        <v>12.360000610351563</v>
      </c>
      <c r="S646" s="2">
        <v>0.23999999463558197</v>
      </c>
      <c r="T646" s="2">
        <v>0.60000002384185791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0.15999999642372131</v>
      </c>
      <c r="AA646" s="2">
        <v>8.9200000762939453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1.9200000762939453</v>
      </c>
      <c r="AI646" s="2">
        <v>6.880000114440918</v>
      </c>
      <c r="AJ646" s="2">
        <v>0.23999999463558197</v>
      </c>
      <c r="AK646" s="2">
        <v>2.559999942779541</v>
      </c>
      <c r="AL646" s="2">
        <v>0</v>
      </c>
      <c r="AM646" s="2">
        <v>0</v>
      </c>
      <c r="AN646" s="2">
        <v>11.239998817443848</v>
      </c>
      <c r="AO646" s="2">
        <v>3.5199999809265137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59.999999672174454</v>
      </c>
    </row>
    <row r="647" spans="1:47" x14ac:dyDescent="0.25">
      <c r="A647">
        <v>646</v>
      </c>
      <c r="B647" s="2">
        <v>1.2114546298980713</v>
      </c>
      <c r="C647" s="2">
        <v>2.0399999618530273</v>
      </c>
      <c r="D647" s="2">
        <v>1.1200000047683716</v>
      </c>
      <c r="E647" s="2">
        <v>2.2400000095367432</v>
      </c>
      <c r="F647" s="2">
        <v>0.36000001430511475</v>
      </c>
      <c r="G647" s="2">
        <v>0</v>
      </c>
      <c r="H647" s="2">
        <v>0</v>
      </c>
      <c r="I647" s="2">
        <v>1.1999999284744263</v>
      </c>
      <c r="J647" s="2">
        <v>1.4399999380111694</v>
      </c>
      <c r="K647" s="2">
        <v>1.9199999570846558</v>
      </c>
      <c r="L647" s="2">
        <v>1.4399999380111694</v>
      </c>
      <c r="M647" s="2">
        <v>0.47999998927116394</v>
      </c>
      <c r="N647" s="2">
        <v>3.2400000095367432</v>
      </c>
      <c r="O647" s="2">
        <v>3.2000000476837158</v>
      </c>
      <c r="P647" s="2">
        <v>0</v>
      </c>
      <c r="Q647" s="2">
        <v>0</v>
      </c>
      <c r="R647" s="2">
        <v>6.9600000381469727</v>
      </c>
      <c r="S647" s="2">
        <v>0</v>
      </c>
      <c r="T647" s="2">
        <v>2.0799999237060547</v>
      </c>
      <c r="U647" s="2">
        <v>0.47999998927116394</v>
      </c>
      <c r="V647" s="2">
        <v>0</v>
      </c>
      <c r="W647" s="2">
        <v>0</v>
      </c>
      <c r="X647" s="2">
        <v>0</v>
      </c>
      <c r="Y647" s="2">
        <v>0.92000001668930054</v>
      </c>
      <c r="Z647" s="2">
        <v>0.51999998092651367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16.079999923706055</v>
      </c>
      <c r="AJ647" s="2">
        <v>3.6000001430511475</v>
      </c>
      <c r="AK647" s="2">
        <v>0.71999996900558472</v>
      </c>
      <c r="AL647" s="2">
        <v>0.95999997854232788</v>
      </c>
      <c r="AM647" s="2">
        <v>0</v>
      </c>
      <c r="AN647" s="2">
        <v>4.320000171661377</v>
      </c>
      <c r="AO647" s="2">
        <v>4.679999828338623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59.999999761581421</v>
      </c>
    </row>
    <row r="648" spans="1:47" x14ac:dyDescent="0.25">
      <c r="A648">
        <v>647</v>
      </c>
      <c r="B648" s="2">
        <v>0.87344038486480713</v>
      </c>
      <c r="C648" s="2">
        <v>0.47999998927116394</v>
      </c>
      <c r="D648" s="2">
        <v>0.71999996900558472</v>
      </c>
      <c r="E648" s="2">
        <v>3.5999999046325684</v>
      </c>
      <c r="F648" s="2">
        <v>0</v>
      </c>
      <c r="G648" s="2">
        <v>0</v>
      </c>
      <c r="H648" s="2">
        <v>0</v>
      </c>
      <c r="I648" s="2">
        <v>3.8399999141693115</v>
      </c>
      <c r="J648" s="2">
        <v>2.3999998569488525</v>
      </c>
      <c r="K648" s="2">
        <v>2.2799999713897705</v>
      </c>
      <c r="L648" s="2">
        <v>3.5999999046325684</v>
      </c>
      <c r="M648" s="2">
        <v>0.23999999463558197</v>
      </c>
      <c r="N648" s="2">
        <v>1.9200000762939453</v>
      </c>
      <c r="O648" s="2">
        <v>1.6799999475479126</v>
      </c>
      <c r="P648" s="2">
        <v>0</v>
      </c>
      <c r="Q648" s="2">
        <v>0</v>
      </c>
      <c r="R648" s="2">
        <v>5.0399999618530273</v>
      </c>
      <c r="S648" s="2">
        <v>0.40000000596046448</v>
      </c>
      <c r="T648" s="2">
        <v>0</v>
      </c>
      <c r="U648" s="2">
        <v>0.47999998927116394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3.119999885559082</v>
      </c>
      <c r="AI648" s="2">
        <v>12.279999732971191</v>
      </c>
      <c r="AJ648" s="2">
        <v>2.4000000953674316</v>
      </c>
      <c r="AK648" s="2">
        <v>3.119999885559082</v>
      </c>
      <c r="AL648" s="2">
        <v>0</v>
      </c>
      <c r="AM648" s="2">
        <v>0</v>
      </c>
      <c r="AN648" s="2">
        <v>8.1999988555908203</v>
      </c>
      <c r="AO648" s="2">
        <v>4.1999998092651367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59.99999774992466</v>
      </c>
    </row>
    <row r="649" spans="1:47" x14ac:dyDescent="0.25">
      <c r="A649">
        <v>648</v>
      </c>
      <c r="B649" s="2">
        <v>0.98038625717163086</v>
      </c>
      <c r="C649" s="2">
        <v>0</v>
      </c>
      <c r="D649" s="2">
        <v>0.59999996423721313</v>
      </c>
      <c r="E649" s="2">
        <v>3.7200002670288086</v>
      </c>
      <c r="F649" s="2">
        <v>0</v>
      </c>
      <c r="G649" s="2">
        <v>0.71999996900558472</v>
      </c>
      <c r="H649" s="2">
        <v>0</v>
      </c>
      <c r="I649" s="2">
        <v>2.8799998760223389</v>
      </c>
      <c r="J649" s="2">
        <v>1.9199999570846558</v>
      </c>
      <c r="K649" s="2">
        <v>1.9199999570846558</v>
      </c>
      <c r="L649" s="2">
        <v>1.9600000381469727</v>
      </c>
      <c r="M649" s="2">
        <v>0.23999999463558197</v>
      </c>
      <c r="N649" s="2">
        <v>2.1600000858306885</v>
      </c>
      <c r="O649" s="2">
        <v>2.2799999713897705</v>
      </c>
      <c r="P649" s="2">
        <v>0</v>
      </c>
      <c r="Q649" s="2">
        <v>0</v>
      </c>
      <c r="R649" s="2">
        <v>8.2800006866455078</v>
      </c>
      <c r="S649" s="2">
        <v>0.56000000238418579</v>
      </c>
      <c r="T649" s="2">
        <v>0.15999999642372131</v>
      </c>
      <c r="U649" s="2">
        <v>0.71999996900558472</v>
      </c>
      <c r="V649" s="2">
        <v>0.47999998927116394</v>
      </c>
      <c r="W649" s="2">
        <v>0</v>
      </c>
      <c r="X649" s="2">
        <v>0</v>
      </c>
      <c r="Y649" s="2">
        <v>0</v>
      </c>
      <c r="Z649" s="2">
        <v>0.39999997615814209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2.6400001049041748</v>
      </c>
      <c r="AI649" s="2">
        <v>8.8000011444091797</v>
      </c>
      <c r="AJ649" s="2">
        <v>6.119999885559082</v>
      </c>
      <c r="AK649" s="2">
        <v>0.47999998927116394</v>
      </c>
      <c r="AL649" s="2">
        <v>0.8399999737739563</v>
      </c>
      <c r="AM649" s="2">
        <v>1.440000057220459</v>
      </c>
      <c r="AN649" s="2">
        <v>7.1199994087219238</v>
      </c>
      <c r="AO649" s="2">
        <v>3.559999942779541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60.000001206994057</v>
      </c>
    </row>
    <row r="650" spans="1:47" x14ac:dyDescent="0.25">
      <c r="A650">
        <v>649</v>
      </c>
      <c r="B650" s="2">
        <v>0.71935403347015381</v>
      </c>
      <c r="C650" s="2">
        <v>1.1999999284744263</v>
      </c>
      <c r="D650" s="2">
        <v>0.47999998927116394</v>
      </c>
      <c r="E650" s="2">
        <v>2.6399998664855957</v>
      </c>
      <c r="F650" s="2">
        <v>0</v>
      </c>
      <c r="G650" s="2">
        <v>1.7999999523162842</v>
      </c>
      <c r="H650" s="2">
        <v>0</v>
      </c>
      <c r="I650" s="2">
        <v>2.1999998092651367</v>
      </c>
      <c r="J650" s="2">
        <v>1.4399999380111694</v>
      </c>
      <c r="K650" s="2">
        <v>1.4399999380111694</v>
      </c>
      <c r="L650" s="2">
        <v>2.1599998474121094</v>
      </c>
      <c r="M650" s="2">
        <v>0</v>
      </c>
      <c r="N650" s="2">
        <v>1.2000000476837158</v>
      </c>
      <c r="O650" s="2">
        <v>0</v>
      </c>
      <c r="P650" s="2">
        <v>0</v>
      </c>
      <c r="Q650" s="2">
        <v>0</v>
      </c>
      <c r="R650" s="2">
        <v>3.6400001049041748</v>
      </c>
      <c r="S650" s="2">
        <v>0.51999998092651367</v>
      </c>
      <c r="T650" s="2">
        <v>0.60000002384185791</v>
      </c>
      <c r="U650" s="2">
        <v>0.71999996900558472</v>
      </c>
      <c r="V650" s="2">
        <v>0.95999997854232788</v>
      </c>
      <c r="W650" s="2">
        <v>0</v>
      </c>
      <c r="X650" s="2">
        <v>0</v>
      </c>
      <c r="Y650" s="2">
        <v>0.23999999463558197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15</v>
      </c>
      <c r="AJ650" s="2">
        <v>1.1999999284744263</v>
      </c>
      <c r="AK650" s="2">
        <v>2.1599998474121094</v>
      </c>
      <c r="AL650" s="2">
        <v>0.95999997854232788</v>
      </c>
      <c r="AM650" s="2">
        <v>6</v>
      </c>
      <c r="AN650" s="2">
        <v>7.8799991607666016</v>
      </c>
      <c r="AO650" s="2">
        <v>5.5599994659423828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59.99999774992466</v>
      </c>
    </row>
    <row r="651" spans="1:47" x14ac:dyDescent="0.25">
      <c r="A651">
        <v>650</v>
      </c>
      <c r="B651" s="2">
        <v>0.94315063953399658</v>
      </c>
      <c r="C651" s="2">
        <v>0.47999998927116394</v>
      </c>
      <c r="D651" s="2">
        <v>0.11999999731779099</v>
      </c>
      <c r="E651" s="2">
        <v>2.440000057220459</v>
      </c>
      <c r="F651" s="2">
        <v>0.23999999463558197</v>
      </c>
      <c r="G651" s="2">
        <v>2.6399998664855957</v>
      </c>
      <c r="H651" s="2">
        <v>0</v>
      </c>
      <c r="I651" s="2">
        <v>1.9199999570846558</v>
      </c>
      <c r="J651" s="2">
        <v>1.5199999809265137</v>
      </c>
      <c r="K651" s="2">
        <v>1.4399999380111694</v>
      </c>
      <c r="L651" s="2">
        <v>1.559999942779541</v>
      </c>
      <c r="M651" s="2">
        <v>0</v>
      </c>
      <c r="N651" s="2">
        <v>1.6800000667572021</v>
      </c>
      <c r="O651" s="2">
        <v>1.4399999380111694</v>
      </c>
      <c r="P651" s="2">
        <v>0</v>
      </c>
      <c r="Q651" s="2">
        <v>0.47999998927116394</v>
      </c>
      <c r="R651" s="2">
        <v>4.2000002861022949</v>
      </c>
      <c r="S651" s="2">
        <v>1.6799999475479126</v>
      </c>
      <c r="T651" s="2">
        <v>0.31999999284744263</v>
      </c>
      <c r="U651" s="2">
        <v>0.23999999463558197</v>
      </c>
      <c r="V651" s="2">
        <v>1.1999999284744263</v>
      </c>
      <c r="W651" s="2">
        <v>0</v>
      </c>
      <c r="X651" s="2">
        <v>0</v>
      </c>
      <c r="Y651" s="2">
        <v>0.36000001430511475</v>
      </c>
      <c r="Z651" s="2">
        <v>0.36000001430511475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0.23999999463558197</v>
      </c>
      <c r="AI651" s="2">
        <v>4.4800000190734863</v>
      </c>
      <c r="AJ651" s="2">
        <v>0.47999998927116394</v>
      </c>
      <c r="AK651" s="2">
        <v>2.2799999713897705</v>
      </c>
      <c r="AL651" s="2">
        <v>0.72000002861022949</v>
      </c>
      <c r="AM651" s="2">
        <v>20.639999389648437</v>
      </c>
      <c r="AN651" s="2">
        <v>3.4800000190734863</v>
      </c>
      <c r="AO651" s="2">
        <v>3.3599998950958252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59.999999202787876</v>
      </c>
    </row>
    <row r="652" spans="1:47" x14ac:dyDescent="0.25">
      <c r="A652">
        <v>651</v>
      </c>
      <c r="B652" s="2">
        <v>0.7576669454574585</v>
      </c>
      <c r="C652" s="2">
        <v>0.23999999463558197</v>
      </c>
      <c r="D652" s="2">
        <v>0</v>
      </c>
      <c r="E652" s="2">
        <v>3.8799998760223389</v>
      </c>
      <c r="F652" s="2">
        <v>0</v>
      </c>
      <c r="G652" s="2">
        <v>0</v>
      </c>
      <c r="H652" s="2">
        <v>0</v>
      </c>
      <c r="I652" s="2">
        <v>2.6399998664855957</v>
      </c>
      <c r="J652" s="2">
        <v>0.95999997854232788</v>
      </c>
      <c r="K652" s="2">
        <v>0.91999995708465576</v>
      </c>
      <c r="L652" s="2">
        <v>2.7999999523162842</v>
      </c>
      <c r="M652" s="2">
        <v>0</v>
      </c>
      <c r="N652" s="2">
        <v>0.47999998927116394</v>
      </c>
      <c r="O652" s="2">
        <v>1.1599999666213989</v>
      </c>
      <c r="P652" s="2">
        <v>0</v>
      </c>
      <c r="Q652" s="2">
        <v>0</v>
      </c>
      <c r="R652" s="2">
        <v>4.7999997138977051</v>
      </c>
      <c r="S652" s="2">
        <v>0</v>
      </c>
      <c r="T652" s="2">
        <v>7.9999998211860657E-2</v>
      </c>
      <c r="U652" s="2">
        <v>0</v>
      </c>
      <c r="V652" s="2">
        <v>0</v>
      </c>
      <c r="W652" s="2">
        <v>0</v>
      </c>
      <c r="X652" s="2">
        <v>0</v>
      </c>
      <c r="Y652" s="2">
        <v>0.6799999475479126</v>
      </c>
      <c r="Z652" s="2">
        <v>1.1200000047683716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0.47999998927116394</v>
      </c>
      <c r="AI652" s="2">
        <v>3.0399999618530273</v>
      </c>
      <c r="AJ652" s="2">
        <v>1.6399999856948853</v>
      </c>
      <c r="AK652" s="2">
        <v>8.1199989318847656</v>
      </c>
      <c r="AL652" s="2">
        <v>0</v>
      </c>
      <c r="AM652" s="2">
        <v>0</v>
      </c>
      <c r="AN652" s="2">
        <v>20.639997482299805</v>
      </c>
      <c r="AO652" s="2">
        <v>6.3199996948242188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59.999995291233063</v>
      </c>
    </row>
    <row r="653" spans="1:47" x14ac:dyDescent="0.25">
      <c r="A653">
        <v>652</v>
      </c>
      <c r="B653" s="2">
        <v>0.88280272483825684</v>
      </c>
      <c r="C653" s="2">
        <v>0.47999998927116394</v>
      </c>
      <c r="D653" s="2">
        <v>1.2000000476837158</v>
      </c>
      <c r="E653" s="2">
        <v>3.4799997806549072</v>
      </c>
      <c r="F653" s="2">
        <v>0</v>
      </c>
      <c r="G653" s="2">
        <v>0</v>
      </c>
      <c r="H653" s="2">
        <v>0</v>
      </c>
      <c r="I653" s="2">
        <v>2.5199999809265137</v>
      </c>
      <c r="J653" s="2">
        <v>1.9199999570846558</v>
      </c>
      <c r="K653" s="2">
        <v>1</v>
      </c>
      <c r="L653" s="2">
        <v>2.1599998474121094</v>
      </c>
      <c r="M653" s="2">
        <v>0.36000001430511475</v>
      </c>
      <c r="N653" s="2">
        <v>0.75999999046325684</v>
      </c>
      <c r="O653" s="2">
        <v>1.1200000047683716</v>
      </c>
      <c r="P653" s="2">
        <v>0</v>
      </c>
      <c r="Q653" s="2">
        <v>0</v>
      </c>
      <c r="R653" s="2">
        <v>7.3600001335144043</v>
      </c>
      <c r="S653" s="2">
        <v>0.72000002861022949</v>
      </c>
      <c r="T653" s="2">
        <v>0</v>
      </c>
      <c r="U653" s="2">
        <v>0.23999999463558197</v>
      </c>
      <c r="V653" s="2">
        <v>0</v>
      </c>
      <c r="W653" s="2">
        <v>0</v>
      </c>
      <c r="X653" s="2">
        <v>0</v>
      </c>
      <c r="Y653" s="2">
        <v>0.56000000238418579</v>
      </c>
      <c r="Z653" s="2">
        <v>0.60000002384185791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0.23999999463558197</v>
      </c>
      <c r="AI653" s="2">
        <v>10.759998321533203</v>
      </c>
      <c r="AJ653" s="2">
        <v>0.47999998927116394</v>
      </c>
      <c r="AK653" s="2">
        <v>0.95999997854232788</v>
      </c>
      <c r="AL653" s="2">
        <v>0.72000002861022949</v>
      </c>
      <c r="AM653" s="2">
        <v>0</v>
      </c>
      <c r="AN653" s="2">
        <v>16.19999885559082</v>
      </c>
      <c r="AO653" s="2">
        <v>6.1599998474121094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59.999996811151505</v>
      </c>
    </row>
    <row r="654" spans="1:47" x14ac:dyDescent="0.25">
      <c r="A654">
        <v>653</v>
      </c>
      <c r="B654" s="2">
        <v>1.4944441318511963</v>
      </c>
      <c r="C654" s="2">
        <v>0.47999998927116394</v>
      </c>
      <c r="D654" s="2">
        <v>0.71999996900558472</v>
      </c>
      <c r="E654" s="2">
        <v>3.8000001907348633</v>
      </c>
      <c r="F654" s="2">
        <v>0.72000002861022949</v>
      </c>
      <c r="G654" s="2">
        <v>0</v>
      </c>
      <c r="H654" s="2">
        <v>0</v>
      </c>
      <c r="I654" s="2">
        <v>2.4799997806549072</v>
      </c>
      <c r="J654" s="2">
        <v>1.1999999284744263</v>
      </c>
      <c r="K654" s="2">
        <v>1.4800000190734863</v>
      </c>
      <c r="L654" s="2">
        <v>2.8799998760223389</v>
      </c>
      <c r="M654" s="2">
        <v>0.36000001430511475</v>
      </c>
      <c r="N654" s="2">
        <v>4.3999996185302734</v>
      </c>
      <c r="O654" s="2">
        <v>1.9200000762939453</v>
      </c>
      <c r="P654" s="2">
        <v>0</v>
      </c>
      <c r="Q654" s="2">
        <v>0</v>
      </c>
      <c r="R654" s="2">
        <v>2.9600000381469727</v>
      </c>
      <c r="S654" s="2">
        <v>0.92000001668930054</v>
      </c>
      <c r="T654" s="2">
        <v>0.63999998569488525</v>
      </c>
      <c r="U654" s="2">
        <v>0.23999999463558197</v>
      </c>
      <c r="V654" s="2">
        <v>0</v>
      </c>
      <c r="W654" s="2">
        <v>0</v>
      </c>
      <c r="X654" s="2">
        <v>0</v>
      </c>
      <c r="Y654" s="2">
        <v>0.43999999761581421</v>
      </c>
      <c r="Z654" s="2">
        <v>0.2800000011920929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11.559999465942383</v>
      </c>
      <c r="AJ654" s="2">
        <v>2.2800002098083496</v>
      </c>
      <c r="AK654" s="2">
        <v>1.4399999380111694</v>
      </c>
      <c r="AL654" s="2">
        <v>0.36000001430511475</v>
      </c>
      <c r="AM654" s="2">
        <v>0</v>
      </c>
      <c r="AN654" s="2">
        <v>13.35999870300293</v>
      </c>
      <c r="AO654" s="2">
        <v>5.0799999237060547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59.999997779726982</v>
      </c>
    </row>
    <row r="655" spans="1:47" x14ac:dyDescent="0.25">
      <c r="A655">
        <v>654</v>
      </c>
      <c r="B655" s="2">
        <v>1.1662862300872803</v>
      </c>
      <c r="C655" s="2">
        <v>0.95999997854232788</v>
      </c>
      <c r="D655" s="2">
        <v>0.20000000298023224</v>
      </c>
      <c r="E655" s="2">
        <v>1.1999999284744263</v>
      </c>
      <c r="F655" s="2">
        <v>0</v>
      </c>
      <c r="G655" s="2">
        <v>0</v>
      </c>
      <c r="H655" s="2">
        <v>0</v>
      </c>
      <c r="I655" s="2">
        <v>2.2799999713897705</v>
      </c>
      <c r="J655" s="2">
        <v>1.1999999284744263</v>
      </c>
      <c r="K655" s="2">
        <v>1.4399999380111694</v>
      </c>
      <c r="L655" s="2">
        <v>2.8399999141693115</v>
      </c>
      <c r="M655" s="2">
        <v>0</v>
      </c>
      <c r="N655" s="2">
        <v>2.2000000476837158</v>
      </c>
      <c r="O655" s="2">
        <v>2.320000171661377</v>
      </c>
      <c r="P655" s="2">
        <v>0</v>
      </c>
      <c r="Q655" s="2">
        <v>0</v>
      </c>
      <c r="R655" s="2">
        <v>11.080000877380371</v>
      </c>
      <c r="S655" s="2">
        <v>0.40000000596046448</v>
      </c>
      <c r="T655" s="2">
        <v>0.79999995231628418</v>
      </c>
      <c r="U655" s="2">
        <v>0</v>
      </c>
      <c r="V655" s="2">
        <v>0</v>
      </c>
      <c r="W655" s="2">
        <v>0</v>
      </c>
      <c r="X655" s="2">
        <v>0</v>
      </c>
      <c r="Y655" s="2">
        <v>0.99999994039535522</v>
      </c>
      <c r="Z655" s="2">
        <v>0.71999996900558472</v>
      </c>
      <c r="AA655" s="2">
        <v>6.8400001525878906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5.0399999618530273</v>
      </c>
      <c r="AJ655" s="2">
        <v>0.23999999463558197</v>
      </c>
      <c r="AK655" s="2">
        <v>7.1999998092651367</v>
      </c>
      <c r="AL655" s="2">
        <v>0</v>
      </c>
      <c r="AM655" s="2">
        <v>0</v>
      </c>
      <c r="AN655" s="2">
        <v>6.1599998474121094</v>
      </c>
      <c r="AO655" s="2">
        <v>5.8799986839294434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59.999999076128006</v>
      </c>
    </row>
    <row r="656" spans="1:47" x14ac:dyDescent="0.25">
      <c r="A656">
        <v>655</v>
      </c>
      <c r="B656" s="2">
        <v>0.76880300045013428</v>
      </c>
      <c r="C656" s="2">
        <v>0.95999997854232788</v>
      </c>
      <c r="D656" s="2">
        <v>0.60000002384185791</v>
      </c>
      <c r="E656" s="2">
        <v>1.7999999523162842</v>
      </c>
      <c r="F656" s="2">
        <v>0</v>
      </c>
      <c r="G656" s="2">
        <v>0</v>
      </c>
      <c r="H656" s="2">
        <v>0</v>
      </c>
      <c r="I656" s="2">
        <v>2.2799999713897705</v>
      </c>
      <c r="J656" s="2">
        <v>1.9199999570846558</v>
      </c>
      <c r="K656" s="2">
        <v>2.8799998760223389</v>
      </c>
      <c r="L656" s="2">
        <v>2.5199999809265137</v>
      </c>
      <c r="M656" s="2">
        <v>0</v>
      </c>
      <c r="N656" s="2">
        <v>2.2400000095367432</v>
      </c>
      <c r="O656" s="2">
        <v>1.4000000953674316</v>
      </c>
      <c r="P656" s="2">
        <v>0</v>
      </c>
      <c r="Q656" s="2">
        <v>0</v>
      </c>
      <c r="R656" s="2">
        <v>19.920000076293945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0.2800000011920929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2.8799998760223389</v>
      </c>
      <c r="AI656" s="2">
        <v>8.1599998474121094</v>
      </c>
      <c r="AJ656" s="2">
        <v>1.1999999284744263</v>
      </c>
      <c r="AK656" s="2">
        <v>1.3200000524520874</v>
      </c>
      <c r="AL656" s="2">
        <v>0</v>
      </c>
      <c r="AM656" s="2">
        <v>0</v>
      </c>
      <c r="AN656" s="2">
        <v>7.2400002479553223</v>
      </c>
      <c r="AO656" s="2">
        <v>2.3999998569488525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59.999999731779099</v>
      </c>
    </row>
    <row r="657" spans="1:47" x14ac:dyDescent="0.25">
      <c r="A657">
        <v>656</v>
      </c>
      <c r="B657" s="2">
        <v>1.1154446601867676</v>
      </c>
      <c r="C657" s="2">
        <v>0.47999998927116394</v>
      </c>
      <c r="D657" s="2">
        <v>0.91999995708465576</v>
      </c>
      <c r="E657" s="2">
        <v>3.1600000858306885</v>
      </c>
      <c r="F657" s="2">
        <v>0.23999999463558197</v>
      </c>
      <c r="G657" s="2">
        <v>0.95999997854232788</v>
      </c>
      <c r="H657" s="2">
        <v>0</v>
      </c>
      <c r="I657" s="2">
        <v>3.2799999713897705</v>
      </c>
      <c r="J657" s="2">
        <v>1.6799999475479126</v>
      </c>
      <c r="K657" s="2">
        <v>1.4399999380111694</v>
      </c>
      <c r="L657" s="2">
        <v>3</v>
      </c>
      <c r="M657" s="2">
        <v>0</v>
      </c>
      <c r="N657" s="2">
        <v>3.1600000858306885</v>
      </c>
      <c r="O657" s="2">
        <v>1.8000000715255737</v>
      </c>
      <c r="P657" s="2">
        <v>0</v>
      </c>
      <c r="Q657" s="2">
        <v>0</v>
      </c>
      <c r="R657" s="2">
        <v>4.119999885559082</v>
      </c>
      <c r="S657" s="2">
        <v>0</v>
      </c>
      <c r="T657" s="2">
        <v>0.63999998569488525</v>
      </c>
      <c r="U657" s="2">
        <v>0.23999999463558197</v>
      </c>
      <c r="V657" s="2">
        <v>0.71999996900558472</v>
      </c>
      <c r="W657" s="2">
        <v>0</v>
      </c>
      <c r="X657" s="2">
        <v>0</v>
      </c>
      <c r="Y657" s="2">
        <v>0.15999999642372131</v>
      </c>
      <c r="Z657" s="2">
        <v>0.51999998092651367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3.9200000762939453</v>
      </c>
      <c r="AI657" s="2">
        <v>10.239999771118164</v>
      </c>
      <c r="AJ657" s="2">
        <v>1.1999999284744263</v>
      </c>
      <c r="AK657" s="2">
        <v>1.4399999380111694</v>
      </c>
      <c r="AL657" s="2">
        <v>3.1200001239776611</v>
      </c>
      <c r="AM657" s="2">
        <v>0.95999997854232788</v>
      </c>
      <c r="AN657" s="2">
        <v>8</v>
      </c>
      <c r="AO657" s="2">
        <v>4.5999999046325684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59.999999552965164</v>
      </c>
    </row>
    <row r="658" spans="1:47" x14ac:dyDescent="0.25">
      <c r="A658">
        <v>657</v>
      </c>
      <c r="B658" s="2">
        <v>0.79011356830596924</v>
      </c>
      <c r="C658" s="2">
        <v>0.23999999463558197</v>
      </c>
      <c r="D658" s="2">
        <v>0</v>
      </c>
      <c r="E658" s="2">
        <v>3.3599998950958252</v>
      </c>
      <c r="F658" s="2">
        <v>3.8400001525878906</v>
      </c>
      <c r="G658" s="2">
        <v>0</v>
      </c>
      <c r="H658" s="2">
        <v>0</v>
      </c>
      <c r="I658" s="2">
        <v>2.3999998569488525</v>
      </c>
      <c r="J658" s="2">
        <v>1.0800000429153442</v>
      </c>
      <c r="K658" s="2">
        <v>0.95999997854232788</v>
      </c>
      <c r="L658" s="2">
        <v>1.6799999475479126</v>
      </c>
      <c r="M658" s="2">
        <v>0</v>
      </c>
      <c r="N658" s="2">
        <v>1.440000057220459</v>
      </c>
      <c r="O658" s="2">
        <v>2.0399999618530273</v>
      </c>
      <c r="P658" s="2">
        <v>0</v>
      </c>
      <c r="Q658" s="2">
        <v>0</v>
      </c>
      <c r="R658" s="2">
        <v>5.6400003433227539</v>
      </c>
      <c r="S658" s="2">
        <v>0</v>
      </c>
      <c r="T658" s="2">
        <v>1.2400000095367432</v>
      </c>
      <c r="U658" s="2">
        <v>0.23999999463558197</v>
      </c>
      <c r="V658" s="2">
        <v>0</v>
      </c>
      <c r="W658" s="2">
        <v>0</v>
      </c>
      <c r="X658" s="2">
        <v>0</v>
      </c>
      <c r="Y658" s="2">
        <v>0.31999999284744263</v>
      </c>
      <c r="Z658" s="2">
        <v>0.56000000238418579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5.880000114440918</v>
      </c>
      <c r="AI658" s="2">
        <v>6.1599998474121094</v>
      </c>
      <c r="AJ658" s="2">
        <v>0.71999996900558472</v>
      </c>
      <c r="AK658" s="2">
        <v>3</v>
      </c>
      <c r="AL658" s="2">
        <v>0</v>
      </c>
      <c r="AM658" s="2">
        <v>0</v>
      </c>
      <c r="AN658" s="2">
        <v>16.079998016357422</v>
      </c>
      <c r="AO658" s="2">
        <v>3.119999885559082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59.999998062849045</v>
      </c>
    </row>
    <row r="659" spans="1:47" x14ac:dyDescent="0.25">
      <c r="A659">
        <v>658</v>
      </c>
      <c r="B659" s="2">
        <v>1.2732539176940918</v>
      </c>
      <c r="C659" s="2">
        <v>0.71999996900558472</v>
      </c>
      <c r="D659" s="2">
        <v>0.51999998092651367</v>
      </c>
      <c r="E659" s="2">
        <v>2.5199999809265137</v>
      </c>
      <c r="F659" s="2">
        <v>0.47999998927116394</v>
      </c>
      <c r="G659" s="2">
        <v>0</v>
      </c>
      <c r="H659" s="2">
        <v>0</v>
      </c>
      <c r="I659" s="2">
        <v>2.6399998664855957</v>
      </c>
      <c r="J659" s="2">
        <v>1.4399999380111694</v>
      </c>
      <c r="K659" s="2">
        <v>0.95999997854232788</v>
      </c>
      <c r="L659" s="2">
        <v>1.8400000333786011</v>
      </c>
      <c r="M659" s="2">
        <v>0.23999999463558197</v>
      </c>
      <c r="N659" s="2">
        <v>3.119999885559082</v>
      </c>
      <c r="O659" s="2">
        <v>2.2400000095367432</v>
      </c>
      <c r="P659" s="2">
        <v>0</v>
      </c>
      <c r="Q659" s="2">
        <v>0</v>
      </c>
      <c r="R659" s="2">
        <v>12.399999618530273</v>
      </c>
      <c r="S659" s="2">
        <v>0</v>
      </c>
      <c r="T659" s="2">
        <v>0.79999995231628418</v>
      </c>
      <c r="U659" s="2">
        <v>0.23999999463558197</v>
      </c>
      <c r="V659" s="2">
        <v>0</v>
      </c>
      <c r="W659" s="2">
        <v>0</v>
      </c>
      <c r="X659" s="2">
        <v>0</v>
      </c>
      <c r="Y659" s="2">
        <v>0.87999999523162842</v>
      </c>
      <c r="Z659" s="2">
        <v>0.92000001668930054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3</v>
      </c>
      <c r="AI659" s="2">
        <v>10.639999389648438</v>
      </c>
      <c r="AJ659" s="2">
        <v>0.47999998927116394</v>
      </c>
      <c r="AK659" s="2">
        <v>2.1600000858306885</v>
      </c>
      <c r="AL659" s="2">
        <v>0</v>
      </c>
      <c r="AM659" s="2">
        <v>0</v>
      </c>
      <c r="AN659" s="2">
        <v>7.5999999046325684</v>
      </c>
      <c r="AO659" s="2">
        <v>4.1599998474121094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59.999998420476913</v>
      </c>
    </row>
    <row r="660" spans="1:47" x14ac:dyDescent="0.25">
      <c r="A660">
        <v>659</v>
      </c>
      <c r="B660" s="2">
        <v>0.81664419174194336</v>
      </c>
      <c r="C660" s="2">
        <v>1.1200000047683716</v>
      </c>
      <c r="D660" s="2">
        <v>0.23999999463558197</v>
      </c>
      <c r="E660" s="2">
        <v>4.1999998092651367</v>
      </c>
      <c r="F660" s="2">
        <v>0</v>
      </c>
      <c r="G660" s="2">
        <v>0</v>
      </c>
      <c r="H660" s="2">
        <v>0</v>
      </c>
      <c r="I660" s="2">
        <v>1.4399999380111694</v>
      </c>
      <c r="J660" s="2">
        <v>0.51999998092651367</v>
      </c>
      <c r="K660" s="2">
        <v>1.1999999284744263</v>
      </c>
      <c r="L660" s="2">
        <v>2.3599998950958252</v>
      </c>
      <c r="M660" s="2">
        <v>0</v>
      </c>
      <c r="N660" s="2">
        <v>2.2000000476837158</v>
      </c>
      <c r="O660" s="2">
        <v>1.1600000858306885</v>
      </c>
      <c r="P660" s="2">
        <v>0</v>
      </c>
      <c r="Q660" s="2">
        <v>0</v>
      </c>
      <c r="R660" s="2">
        <v>5.2800002098083496</v>
      </c>
      <c r="S660" s="2">
        <v>0.40000000596046448</v>
      </c>
      <c r="T660" s="2">
        <v>7.9999998211860657E-2</v>
      </c>
      <c r="U660" s="2">
        <v>0.11999999731779099</v>
      </c>
      <c r="V660" s="2">
        <v>0</v>
      </c>
      <c r="W660" s="2">
        <v>0</v>
      </c>
      <c r="X660" s="2">
        <v>0</v>
      </c>
      <c r="Y660" s="2">
        <v>0</v>
      </c>
      <c r="Z660" s="2">
        <v>0.15999999642372131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0.71999996900558472</v>
      </c>
      <c r="AI660" s="2">
        <v>7.8000001907348633</v>
      </c>
      <c r="AJ660" s="2">
        <v>0.47999998927116394</v>
      </c>
      <c r="AK660" s="2">
        <v>4.5199995040893555</v>
      </c>
      <c r="AL660" s="2">
        <v>0</v>
      </c>
      <c r="AM660" s="2">
        <v>0</v>
      </c>
      <c r="AN660" s="2">
        <v>21.639997482299805</v>
      </c>
      <c r="AO660" s="2">
        <v>4.3599996566772461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59.999996684491634</v>
      </c>
    </row>
    <row r="661" spans="1:47" x14ac:dyDescent="0.25">
      <c r="A661">
        <v>660</v>
      </c>
      <c r="B661" s="2">
        <v>0.86665165424346924</v>
      </c>
      <c r="C661" s="2">
        <v>1.1999999284744263</v>
      </c>
      <c r="D661" s="2">
        <v>0.47999998927116394</v>
      </c>
      <c r="E661" s="2">
        <v>6.7599973678588867</v>
      </c>
      <c r="F661" s="2">
        <v>0</v>
      </c>
      <c r="G661" s="2">
        <v>0</v>
      </c>
      <c r="H661" s="2">
        <v>0</v>
      </c>
      <c r="I661" s="2">
        <v>0.95999997854232788</v>
      </c>
      <c r="J661" s="2">
        <v>0.23999999463558197</v>
      </c>
      <c r="K661" s="2">
        <v>1.2800000905990601</v>
      </c>
      <c r="L661" s="2">
        <v>1.3200000524520874</v>
      </c>
      <c r="M661" s="2">
        <v>0</v>
      </c>
      <c r="N661" s="2">
        <v>0.23999999463558197</v>
      </c>
      <c r="O661" s="2">
        <v>1.440000057220459</v>
      </c>
      <c r="P661" s="2">
        <v>0</v>
      </c>
      <c r="Q661" s="2">
        <v>0</v>
      </c>
      <c r="R661" s="2">
        <v>6.0399999618530273</v>
      </c>
      <c r="S661" s="2">
        <v>0</v>
      </c>
      <c r="T661" s="2">
        <v>0.56000000238418579</v>
      </c>
      <c r="U661" s="2">
        <v>0</v>
      </c>
      <c r="V661" s="2">
        <v>0</v>
      </c>
      <c r="W661" s="2">
        <v>0</v>
      </c>
      <c r="X661" s="2">
        <v>0</v>
      </c>
      <c r="Y661" s="2">
        <v>0.95999991893768311</v>
      </c>
      <c r="Z661" s="2">
        <v>0.47999998927116394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0.47999998927116394</v>
      </c>
      <c r="AI661" s="2">
        <v>2.3999998569488525</v>
      </c>
      <c r="AJ661" s="2">
        <v>0.72000002861022949</v>
      </c>
      <c r="AK661" s="2">
        <v>0.23999999463558197</v>
      </c>
      <c r="AL661" s="2">
        <v>0</v>
      </c>
      <c r="AM661" s="2">
        <v>0</v>
      </c>
      <c r="AN661" s="2">
        <v>27.079996109008789</v>
      </c>
      <c r="AO661" s="2">
        <v>7.1199984550476074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59.99999175965786</v>
      </c>
    </row>
    <row r="662" spans="1:47" x14ac:dyDescent="0.25">
      <c r="A662">
        <v>661</v>
      </c>
      <c r="B662" s="2">
        <v>0.90118443965911865</v>
      </c>
      <c r="C662" s="2">
        <v>0</v>
      </c>
      <c r="D662" s="2">
        <v>0</v>
      </c>
      <c r="E662" s="2">
        <v>8.5999965667724609</v>
      </c>
      <c r="F662" s="2">
        <v>0</v>
      </c>
      <c r="G662" s="2">
        <v>0</v>
      </c>
      <c r="H662" s="2">
        <v>0</v>
      </c>
      <c r="I662" s="2">
        <v>2.2799999713897705</v>
      </c>
      <c r="J662" s="2">
        <v>0.43999999761581421</v>
      </c>
      <c r="K662" s="2">
        <v>0.47999998927116394</v>
      </c>
      <c r="L662" s="2">
        <v>2.2799999713897705</v>
      </c>
      <c r="M662" s="2">
        <v>0.23999999463558197</v>
      </c>
      <c r="N662" s="2">
        <v>1.6799999475479126</v>
      </c>
      <c r="O662" s="2">
        <v>0.23999999463558197</v>
      </c>
      <c r="P662" s="2">
        <v>0</v>
      </c>
      <c r="Q662" s="2">
        <v>0</v>
      </c>
      <c r="R662" s="2">
        <v>0</v>
      </c>
      <c r="S662" s="2">
        <v>0</v>
      </c>
      <c r="T662" s="2">
        <v>0.84000003337860107</v>
      </c>
      <c r="U662" s="2">
        <v>0.23999999463558197</v>
      </c>
      <c r="V662" s="2">
        <v>0</v>
      </c>
      <c r="W662" s="2">
        <v>0</v>
      </c>
      <c r="X662" s="2">
        <v>0</v>
      </c>
      <c r="Y662" s="2">
        <v>0</v>
      </c>
      <c r="Z662" s="2">
        <v>0.48000001907348633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1.9199999570846558</v>
      </c>
      <c r="AJ662" s="2">
        <v>0.23999999463558197</v>
      </c>
      <c r="AK662" s="2">
        <v>5.3999996185302734</v>
      </c>
      <c r="AL662" s="2">
        <v>0.72000002861022949</v>
      </c>
      <c r="AM662" s="2">
        <v>0</v>
      </c>
      <c r="AN662" s="2">
        <v>24.559993743896484</v>
      </c>
      <c r="AO662" s="2">
        <v>9.3599967956542969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59.999986618757248</v>
      </c>
    </row>
    <row r="663" spans="1:47" x14ac:dyDescent="0.25">
      <c r="A663">
        <v>662</v>
      </c>
      <c r="B663" s="2">
        <v>1.3184335231781006</v>
      </c>
      <c r="C663" s="2">
        <v>0.47999998927116394</v>
      </c>
      <c r="D663" s="2">
        <v>0.23999999463558197</v>
      </c>
      <c r="E663" s="2">
        <v>7.1199979782104492</v>
      </c>
      <c r="F663" s="2">
        <v>0.60000002384185791</v>
      </c>
      <c r="G663" s="2">
        <v>0</v>
      </c>
      <c r="H663" s="2">
        <v>0</v>
      </c>
      <c r="I663" s="2">
        <v>3.2000000476837158</v>
      </c>
      <c r="J663" s="2">
        <v>1.0399999618530273</v>
      </c>
      <c r="K663" s="2">
        <v>0.23999999463558197</v>
      </c>
      <c r="L663" s="2">
        <v>3.119999885559082</v>
      </c>
      <c r="M663" s="2">
        <v>0</v>
      </c>
      <c r="N663" s="2">
        <v>2.5999999046325684</v>
      </c>
      <c r="O663" s="2">
        <v>2.559999942779541</v>
      </c>
      <c r="P663" s="2">
        <v>0</v>
      </c>
      <c r="Q663" s="2">
        <v>0</v>
      </c>
      <c r="R663" s="2">
        <v>1.2000000476837158</v>
      </c>
      <c r="S663" s="2">
        <v>0.87999999523162842</v>
      </c>
      <c r="T663" s="2">
        <v>2.8799998760223389</v>
      </c>
      <c r="U663" s="2">
        <v>0</v>
      </c>
      <c r="V663" s="2">
        <v>0</v>
      </c>
      <c r="W663" s="2">
        <v>0</v>
      </c>
      <c r="X663" s="2">
        <v>0</v>
      </c>
      <c r="Y663" s="2">
        <v>0.36000001430511475</v>
      </c>
      <c r="Z663" s="2">
        <v>0.80000001192092896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0.47999998927116394</v>
      </c>
      <c r="AJ663" s="2">
        <v>0</v>
      </c>
      <c r="AK663" s="2">
        <v>1.9200000762939453</v>
      </c>
      <c r="AL663" s="2">
        <v>0</v>
      </c>
      <c r="AM663" s="2">
        <v>0</v>
      </c>
      <c r="AN663" s="2">
        <v>21.159996032714844</v>
      </c>
      <c r="AO663" s="2">
        <v>8.6399984359741211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59.51999220252037</v>
      </c>
    </row>
    <row r="664" spans="1:47" x14ac:dyDescent="0.25">
      <c r="A664">
        <v>663</v>
      </c>
      <c r="B664" s="2">
        <v>0.32335713505744934</v>
      </c>
      <c r="C664" s="2">
        <v>0.23999999463558197</v>
      </c>
      <c r="D664" s="2">
        <v>0.2800000011920929</v>
      </c>
      <c r="E664" s="2">
        <v>0.23999999463558197</v>
      </c>
      <c r="F664" s="2">
        <v>0</v>
      </c>
      <c r="G664" s="2">
        <v>0</v>
      </c>
      <c r="H664" s="2">
        <v>0</v>
      </c>
      <c r="I664" s="2">
        <v>2.2799999713897705</v>
      </c>
      <c r="J664" s="2">
        <v>0.71999996900558472</v>
      </c>
      <c r="K664" s="2">
        <v>0.95999997854232788</v>
      </c>
      <c r="L664" s="2">
        <v>1.9199999570846558</v>
      </c>
      <c r="M664" s="2">
        <v>0</v>
      </c>
      <c r="N664" s="2">
        <v>1.2000000476837158</v>
      </c>
      <c r="O664" s="2">
        <v>0</v>
      </c>
      <c r="P664" s="2">
        <v>0</v>
      </c>
      <c r="Q664" s="2">
        <v>0</v>
      </c>
      <c r="R664" s="2">
        <v>4.0799999237060547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0.36000001430511475</v>
      </c>
      <c r="Z664" s="2">
        <v>0.23999999463558197</v>
      </c>
      <c r="AA664" s="2">
        <v>12.960000038146973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17.119998931884766</v>
      </c>
      <c r="AJ664" s="2">
        <v>1.2000000476837158</v>
      </c>
      <c r="AK664" s="2">
        <v>8.0799999237060547</v>
      </c>
      <c r="AL664" s="2">
        <v>0</v>
      </c>
      <c r="AM664" s="2">
        <v>0</v>
      </c>
      <c r="AN664" s="2">
        <v>6.3599996566772461</v>
      </c>
      <c r="AO664" s="2">
        <v>1.7599999904632568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59.999998435378075</v>
      </c>
    </row>
    <row r="665" spans="1:47" x14ac:dyDescent="0.25">
      <c r="A665">
        <v>664</v>
      </c>
      <c r="B665" s="2">
        <v>0.8306964635848999</v>
      </c>
      <c r="C665" s="2">
        <v>0.47999998927116394</v>
      </c>
      <c r="D665" s="2">
        <v>0</v>
      </c>
      <c r="E665" s="2">
        <v>1.9600000381469727</v>
      </c>
      <c r="F665" s="2">
        <v>0.23999999463558197</v>
      </c>
      <c r="G665" s="2">
        <v>0</v>
      </c>
      <c r="H665" s="2">
        <v>0</v>
      </c>
      <c r="I665" s="2">
        <v>1.6799999475479126</v>
      </c>
      <c r="J665" s="2">
        <v>1.1999999284744263</v>
      </c>
      <c r="K665" s="2">
        <v>0.95999997854232788</v>
      </c>
      <c r="L665" s="2">
        <v>1.5199999809265137</v>
      </c>
      <c r="M665" s="2">
        <v>0.36000001430511475</v>
      </c>
      <c r="N665" s="2">
        <v>2.880000114440918</v>
      </c>
      <c r="O665" s="2">
        <v>0.96000003814697266</v>
      </c>
      <c r="P665" s="2">
        <v>0</v>
      </c>
      <c r="Q665" s="2">
        <v>0</v>
      </c>
      <c r="R665" s="2">
        <v>9.0000009536743164</v>
      </c>
      <c r="S665" s="2">
        <v>0</v>
      </c>
      <c r="T665" s="2">
        <v>0.23999999463558197</v>
      </c>
      <c r="U665" s="2">
        <v>0.23999999463558197</v>
      </c>
      <c r="V665" s="2">
        <v>0</v>
      </c>
      <c r="W665" s="2">
        <v>0</v>
      </c>
      <c r="X665" s="2">
        <v>0</v>
      </c>
      <c r="Y665" s="2">
        <v>0.20000000298023224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7.2000002861022949</v>
      </c>
      <c r="AI665" s="2">
        <v>14.040000915527344</v>
      </c>
      <c r="AJ665" s="2">
        <v>1.3200000524520874</v>
      </c>
      <c r="AK665" s="2">
        <v>0.95999997854232788</v>
      </c>
      <c r="AL665" s="2">
        <v>5.4000000953674316</v>
      </c>
      <c r="AM665" s="2">
        <v>0</v>
      </c>
      <c r="AN665" s="2">
        <v>5.8799996376037598</v>
      </c>
      <c r="AO665" s="2">
        <v>3.2799999713897705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60.000001907348633</v>
      </c>
    </row>
    <row r="666" spans="1:47" x14ac:dyDescent="0.25">
      <c r="A666">
        <v>665</v>
      </c>
      <c r="B666" s="2">
        <v>0.51108533143997192</v>
      </c>
      <c r="C666" s="2">
        <v>0</v>
      </c>
      <c r="D666" s="2">
        <v>0</v>
      </c>
      <c r="E666" s="2">
        <v>2.1599998474121094</v>
      </c>
      <c r="F666" s="2">
        <v>0.23999999463558197</v>
      </c>
      <c r="G666" s="2">
        <v>0</v>
      </c>
      <c r="H666" s="2">
        <v>0</v>
      </c>
      <c r="I666" s="2">
        <v>2.440000057220459</v>
      </c>
      <c r="J666" s="2">
        <v>1.9199999570846558</v>
      </c>
      <c r="K666" s="2">
        <v>2.3999998569488525</v>
      </c>
      <c r="L666" s="2">
        <v>2.0399999618530273</v>
      </c>
      <c r="M666" s="2">
        <v>0.23999999463558197</v>
      </c>
      <c r="N666" s="2">
        <v>0.60000002384185791</v>
      </c>
      <c r="O666" s="2">
        <v>0.47999998927116394</v>
      </c>
      <c r="P666" s="2">
        <v>0</v>
      </c>
      <c r="Q666" s="2">
        <v>0</v>
      </c>
      <c r="R666" s="2">
        <v>8.1599998474121094</v>
      </c>
      <c r="S666" s="2">
        <v>0</v>
      </c>
      <c r="T666" s="2">
        <v>0.72000002861022949</v>
      </c>
      <c r="U666" s="2">
        <v>0.47999998927116394</v>
      </c>
      <c r="V666" s="2">
        <v>0</v>
      </c>
      <c r="W666" s="2">
        <v>0</v>
      </c>
      <c r="X666" s="2">
        <v>0</v>
      </c>
      <c r="Y666" s="2">
        <v>0.59999996423721313</v>
      </c>
      <c r="Z666" s="2">
        <v>0.20000000298023224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0.23999999463558197</v>
      </c>
      <c r="AI666" s="2">
        <v>19</v>
      </c>
      <c r="AJ666" s="2">
        <v>4.0799999237060547</v>
      </c>
      <c r="AK666" s="2">
        <v>1.4399999380111694</v>
      </c>
      <c r="AL666" s="2">
        <v>1.3600000143051147</v>
      </c>
      <c r="AM666" s="2">
        <v>0</v>
      </c>
      <c r="AN666" s="2">
        <v>8.7599983215332031</v>
      </c>
      <c r="AO666" s="2">
        <v>2.440000057220459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59.999997764825821</v>
      </c>
    </row>
    <row r="667" spans="1:47" x14ac:dyDescent="0.25">
      <c r="A667">
        <v>666</v>
      </c>
      <c r="B667" s="2">
        <v>1.2563731670379639</v>
      </c>
      <c r="C667" s="2">
        <v>0.47999998927116394</v>
      </c>
      <c r="D667" s="2">
        <v>0.51999998092651367</v>
      </c>
      <c r="E667" s="2">
        <v>3.0799999237060547</v>
      </c>
      <c r="F667" s="2">
        <v>0.23999999463558197</v>
      </c>
      <c r="G667" s="2">
        <v>0</v>
      </c>
      <c r="H667" s="2">
        <v>0</v>
      </c>
      <c r="I667" s="2">
        <v>2.8799998760223389</v>
      </c>
      <c r="J667" s="2">
        <v>2.7599999904632568</v>
      </c>
      <c r="K667" s="2">
        <v>2.0399999618530273</v>
      </c>
      <c r="L667" s="2">
        <v>3.559999942779541</v>
      </c>
      <c r="M667" s="2">
        <v>0</v>
      </c>
      <c r="N667" s="2">
        <v>3.6000001430511475</v>
      </c>
      <c r="O667" s="2">
        <v>1.5999999046325684</v>
      </c>
      <c r="P667" s="2">
        <v>0</v>
      </c>
      <c r="Q667" s="2">
        <v>0</v>
      </c>
      <c r="R667" s="2">
        <v>6.8400001525878906</v>
      </c>
      <c r="S667" s="2">
        <v>0</v>
      </c>
      <c r="T667" s="2">
        <v>0.51999998092651367</v>
      </c>
      <c r="U667" s="2">
        <v>0.23999999463558197</v>
      </c>
      <c r="V667" s="2">
        <v>0</v>
      </c>
      <c r="W667" s="2">
        <v>0</v>
      </c>
      <c r="X667" s="2">
        <v>0</v>
      </c>
      <c r="Y667" s="2">
        <v>0.23999999463558197</v>
      </c>
      <c r="Z667" s="2">
        <v>1.2799999713897705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2.6400001049041748</v>
      </c>
      <c r="AI667" s="2">
        <v>13.279998779296875</v>
      </c>
      <c r="AJ667" s="2">
        <v>0.47999998927116394</v>
      </c>
      <c r="AK667" s="2">
        <v>1.3200000524520874</v>
      </c>
      <c r="AL667" s="2">
        <v>1.440000057220459</v>
      </c>
      <c r="AM667" s="2">
        <v>0</v>
      </c>
      <c r="AN667" s="2">
        <v>7.8399996757507324</v>
      </c>
      <c r="AO667" s="2">
        <v>3.119999885559082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59.999998345971107</v>
      </c>
    </row>
    <row r="668" spans="1:47" x14ac:dyDescent="0.25">
      <c r="A668">
        <v>667</v>
      </c>
      <c r="B668" s="2">
        <v>1.307733416557312</v>
      </c>
      <c r="C668" s="2">
        <v>1.1600000858306885</v>
      </c>
      <c r="D668" s="2">
        <v>0</v>
      </c>
      <c r="E668" s="2">
        <v>3.7599999904632568</v>
      </c>
      <c r="F668" s="2">
        <v>0</v>
      </c>
      <c r="G668" s="2">
        <v>0</v>
      </c>
      <c r="H668" s="2">
        <v>0</v>
      </c>
      <c r="I668" s="2">
        <v>3.4800000190734863</v>
      </c>
      <c r="J668" s="2">
        <v>1.8799998760223389</v>
      </c>
      <c r="K668" s="2">
        <v>3.0399999618530273</v>
      </c>
      <c r="L668" s="2">
        <v>4.0799999237060547</v>
      </c>
      <c r="M668" s="2">
        <v>0</v>
      </c>
      <c r="N668" s="2">
        <v>1.559999942779541</v>
      </c>
      <c r="O668" s="2">
        <v>1.6800000667572021</v>
      </c>
      <c r="P668" s="2">
        <v>0</v>
      </c>
      <c r="Q668" s="2">
        <v>0</v>
      </c>
      <c r="R668" s="2">
        <v>3.2400002479553223</v>
      </c>
      <c r="S668" s="2">
        <v>0</v>
      </c>
      <c r="T668" s="2">
        <v>1.3599998950958252</v>
      </c>
      <c r="U668" s="2">
        <v>0.47999998927116394</v>
      </c>
      <c r="V668" s="2">
        <v>0</v>
      </c>
      <c r="W668" s="2">
        <v>0</v>
      </c>
      <c r="X668" s="2">
        <v>0</v>
      </c>
      <c r="Y668" s="2">
        <v>0.79999995231628418</v>
      </c>
      <c r="Z668" s="2">
        <v>0.48000001907348633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0.23999999463558197</v>
      </c>
      <c r="AI668" s="2">
        <v>8.5599994659423828</v>
      </c>
      <c r="AJ668" s="2">
        <v>3.119999885559082</v>
      </c>
      <c r="AK668" s="2">
        <v>1.6799999475479126</v>
      </c>
      <c r="AL668" s="2">
        <v>1.6800000667572021</v>
      </c>
      <c r="AM668" s="2">
        <v>0</v>
      </c>
      <c r="AN668" s="2">
        <v>10.960000038146973</v>
      </c>
      <c r="AO668" s="2">
        <v>6.7599992752075195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59.999998643994331</v>
      </c>
    </row>
    <row r="669" spans="1:47" x14ac:dyDescent="0.25">
      <c r="A669">
        <v>668</v>
      </c>
      <c r="B669" s="2">
        <v>1.1600185632705688</v>
      </c>
      <c r="C669" s="2">
        <v>0.95999997854232788</v>
      </c>
      <c r="D669" s="2">
        <v>1.6800000667572021</v>
      </c>
      <c r="E669" s="2">
        <v>5.279998779296875</v>
      </c>
      <c r="F669" s="2">
        <v>0</v>
      </c>
      <c r="G669" s="2">
        <v>0.23999999463558197</v>
      </c>
      <c r="H669" s="2">
        <v>0</v>
      </c>
      <c r="I669" s="2">
        <v>3.440000057220459</v>
      </c>
      <c r="J669" s="2">
        <v>2.1599998474121094</v>
      </c>
      <c r="K669" s="2">
        <v>1.1999999284744263</v>
      </c>
      <c r="L669" s="2">
        <v>1.9199999570846558</v>
      </c>
      <c r="M669" s="2">
        <v>0</v>
      </c>
      <c r="N669" s="2">
        <v>2.2800002098083496</v>
      </c>
      <c r="O669" s="2">
        <v>1.9999998807907104</v>
      </c>
      <c r="P669" s="2">
        <v>0</v>
      </c>
      <c r="Q669" s="2">
        <v>0</v>
      </c>
      <c r="R669" s="2">
        <v>2.0799999237060547</v>
      </c>
      <c r="S669" s="2">
        <v>0</v>
      </c>
      <c r="T669" s="2">
        <v>0.15999999642372131</v>
      </c>
      <c r="U669" s="2">
        <v>0.71999996900558472</v>
      </c>
      <c r="V669" s="2">
        <v>0.23999999463558197</v>
      </c>
      <c r="W669" s="2">
        <v>0</v>
      </c>
      <c r="X669" s="2">
        <v>0</v>
      </c>
      <c r="Y669" s="2">
        <v>0.20000000298023224</v>
      </c>
      <c r="Z669" s="2">
        <v>0.40000000596046448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17.159999847412109</v>
      </c>
      <c r="AJ669" s="2">
        <v>1.6799999475479126</v>
      </c>
      <c r="AK669" s="2">
        <v>0.87999999523162842</v>
      </c>
      <c r="AL669" s="2">
        <v>0.96000003814697266</v>
      </c>
      <c r="AM669" s="2">
        <v>6.7199997901916504</v>
      </c>
      <c r="AN669" s="2">
        <v>5.2799997329711914</v>
      </c>
      <c r="AO669" s="2">
        <v>2.3599998950958252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59.999997839331627</v>
      </c>
    </row>
    <row r="670" spans="1:47" x14ac:dyDescent="0.25">
      <c r="A670">
        <v>669</v>
      </c>
      <c r="B670" s="2">
        <v>0.83694362640380859</v>
      </c>
      <c r="C670" s="2">
        <v>1</v>
      </c>
      <c r="D670" s="2">
        <v>0.23999999463558197</v>
      </c>
      <c r="E670" s="2">
        <v>3</v>
      </c>
      <c r="F670" s="2">
        <v>0</v>
      </c>
      <c r="G670" s="2">
        <v>0</v>
      </c>
      <c r="H670" s="2">
        <v>0</v>
      </c>
      <c r="I670" s="2">
        <v>2.8799998760223389</v>
      </c>
      <c r="J670" s="2">
        <v>0.47999998927116394</v>
      </c>
      <c r="K670" s="2">
        <v>1.1599999666213989</v>
      </c>
      <c r="L670" s="2">
        <v>2.8799998760223389</v>
      </c>
      <c r="M670" s="2">
        <v>0.47999998927116394</v>
      </c>
      <c r="N670" s="2">
        <v>2.3600001335144043</v>
      </c>
      <c r="O670" s="2">
        <v>0.95999997854232788</v>
      </c>
      <c r="P670" s="2">
        <v>0</v>
      </c>
      <c r="Q670" s="2">
        <v>0</v>
      </c>
      <c r="R670" s="2">
        <v>7.3600001335144043</v>
      </c>
      <c r="S670" s="2">
        <v>0.56000000238418579</v>
      </c>
      <c r="T670" s="2">
        <v>0</v>
      </c>
      <c r="U670" s="2">
        <v>0.47999998927116394</v>
      </c>
      <c r="V670" s="2">
        <v>0</v>
      </c>
      <c r="W670" s="2">
        <v>0</v>
      </c>
      <c r="X670" s="2">
        <v>0</v>
      </c>
      <c r="Y670" s="2">
        <v>0</v>
      </c>
      <c r="Z670" s="2">
        <v>0.20000000298023224</v>
      </c>
      <c r="AA670" s="2">
        <v>0</v>
      </c>
      <c r="AB670" s="2">
        <v>0</v>
      </c>
      <c r="AC670" s="2">
        <v>12.640000343322754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5.2799997329711914</v>
      </c>
      <c r="AJ670" s="2">
        <v>1.6799999475479126</v>
      </c>
      <c r="AK670" s="2">
        <v>2.3600001335144043</v>
      </c>
      <c r="AL670" s="2">
        <v>0</v>
      </c>
      <c r="AM670" s="2">
        <v>0</v>
      </c>
      <c r="AN670" s="2">
        <v>9.3999996185302734</v>
      </c>
      <c r="AO670" s="2">
        <v>4.5999994277954102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59.999999135732651</v>
      </c>
    </row>
    <row r="671" spans="1:47" x14ac:dyDescent="0.25">
      <c r="A671">
        <v>670</v>
      </c>
      <c r="B671" s="2">
        <v>0.12850059568881989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0.95999997854232788</v>
      </c>
      <c r="J671" s="2">
        <v>0.47999998927116394</v>
      </c>
      <c r="K671" s="2">
        <v>0.47999998927116394</v>
      </c>
      <c r="L671" s="2">
        <v>0.71999996900558472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3.1200001239776611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34.279998779296875</v>
      </c>
      <c r="AD671" s="2">
        <v>0</v>
      </c>
      <c r="AE671" s="2">
        <v>0</v>
      </c>
      <c r="AF671" s="2">
        <v>0</v>
      </c>
      <c r="AG671" s="2">
        <v>0</v>
      </c>
      <c r="AH671" s="2">
        <v>5.5199999809265137</v>
      </c>
      <c r="AI671" s="2">
        <v>2.6399998664855957</v>
      </c>
      <c r="AJ671" s="2">
        <v>0</v>
      </c>
      <c r="AK671" s="2">
        <v>0.47999998927116394</v>
      </c>
      <c r="AL671" s="2">
        <v>0</v>
      </c>
      <c r="AM671" s="2">
        <v>0</v>
      </c>
      <c r="AN671" s="2">
        <v>10.360000610351562</v>
      </c>
      <c r="AO671" s="2">
        <v>0.95999997854232788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59.99999925494194</v>
      </c>
    </row>
    <row r="672" spans="1:47" x14ac:dyDescent="0.25">
      <c r="A672">
        <v>671</v>
      </c>
      <c r="B672" s="2">
        <v>0.17843887209892273</v>
      </c>
      <c r="C672" s="2">
        <v>0.23999999463558197</v>
      </c>
      <c r="D672" s="2">
        <v>0</v>
      </c>
      <c r="E672" s="2">
        <v>1.3200000524520874</v>
      </c>
      <c r="F672" s="2">
        <v>0</v>
      </c>
      <c r="G672" s="2">
        <v>0</v>
      </c>
      <c r="H672" s="2">
        <v>0</v>
      </c>
      <c r="I672" s="2">
        <v>0.95999997854232788</v>
      </c>
      <c r="J672" s="2">
        <v>0.47999998927116394</v>
      </c>
      <c r="K672" s="2">
        <v>0.95999997854232788</v>
      </c>
      <c r="L672" s="2">
        <v>1.7999999523162842</v>
      </c>
      <c r="M672" s="2">
        <v>0</v>
      </c>
      <c r="N672" s="2">
        <v>0</v>
      </c>
      <c r="O672" s="2">
        <v>0</v>
      </c>
      <c r="P672" s="2">
        <v>0</v>
      </c>
      <c r="Q672" s="2">
        <v>0.47999998927116394</v>
      </c>
      <c r="R672" s="2">
        <v>1.4800000190734863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12.439999580383301</v>
      </c>
      <c r="AB672" s="2">
        <v>0</v>
      </c>
      <c r="AC672" s="2">
        <v>8.6000003814697266</v>
      </c>
      <c r="AD672" s="2">
        <v>0</v>
      </c>
      <c r="AE672" s="2">
        <v>0</v>
      </c>
      <c r="AF672" s="2">
        <v>0</v>
      </c>
      <c r="AG672" s="2">
        <v>0</v>
      </c>
      <c r="AH672" s="2">
        <v>0.47999998927116394</v>
      </c>
      <c r="AI672" s="2">
        <v>14.75999927520752</v>
      </c>
      <c r="AJ672" s="2">
        <v>0</v>
      </c>
      <c r="AK672" s="2">
        <v>0.47999998927116394</v>
      </c>
      <c r="AL672" s="2">
        <v>0</v>
      </c>
      <c r="AM672" s="2">
        <v>0</v>
      </c>
      <c r="AN672" s="2">
        <v>14.440000534057617</v>
      </c>
      <c r="AO672" s="2">
        <v>1.0799999237060547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59.99999962747097</v>
      </c>
    </row>
    <row r="673" spans="1:47" x14ac:dyDescent="0.25">
      <c r="A673">
        <v>672</v>
      </c>
      <c r="B673" s="2">
        <v>0.53478020429611206</v>
      </c>
      <c r="C673" s="2">
        <v>0.95999997854232788</v>
      </c>
      <c r="D673" s="2">
        <v>0</v>
      </c>
      <c r="E673" s="2">
        <v>2.559999942779541</v>
      </c>
      <c r="F673" s="2">
        <v>0</v>
      </c>
      <c r="G673" s="2">
        <v>0</v>
      </c>
      <c r="H673" s="2">
        <v>0</v>
      </c>
      <c r="I673" s="2">
        <v>0.47999998927116394</v>
      </c>
      <c r="J673" s="2">
        <v>0.23999999463558197</v>
      </c>
      <c r="K673" s="2">
        <v>0</v>
      </c>
      <c r="L673" s="2">
        <v>0.23999999463558197</v>
      </c>
      <c r="M673" s="2">
        <v>0</v>
      </c>
      <c r="N673" s="2">
        <v>0.71999996900558472</v>
      </c>
      <c r="O673" s="2">
        <v>0.36000001430511475</v>
      </c>
      <c r="P673" s="2">
        <v>0</v>
      </c>
      <c r="Q673" s="2">
        <v>0</v>
      </c>
      <c r="R673" s="2">
        <v>12.159999847412109</v>
      </c>
      <c r="S673" s="2">
        <v>0</v>
      </c>
      <c r="T673" s="2">
        <v>1.1599999666213989</v>
      </c>
      <c r="U673" s="2">
        <v>0</v>
      </c>
      <c r="V673" s="2">
        <v>0</v>
      </c>
      <c r="W673" s="2">
        <v>0</v>
      </c>
      <c r="X673" s="2">
        <v>0</v>
      </c>
      <c r="Y673" s="2">
        <v>0.20000000298023224</v>
      </c>
      <c r="Z673" s="2">
        <v>0.56000000238418579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2.4000000953674316</v>
      </c>
      <c r="AI673" s="2">
        <v>1.5600000619888306</v>
      </c>
      <c r="AJ673" s="2">
        <v>0.23999999463558197</v>
      </c>
      <c r="AK673" s="2">
        <v>0</v>
      </c>
      <c r="AL673" s="2">
        <v>0</v>
      </c>
      <c r="AM673" s="2">
        <v>0</v>
      </c>
      <c r="AN673" s="2">
        <v>30.879999160766602</v>
      </c>
      <c r="AO673" s="2">
        <v>5.2799997329711914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59.99999874830246</v>
      </c>
    </row>
    <row r="674" spans="1:47" x14ac:dyDescent="0.25">
      <c r="A674">
        <v>673</v>
      </c>
      <c r="B674" s="2">
        <v>5.0832830369472504E-2</v>
      </c>
      <c r="C674" s="2">
        <v>0</v>
      </c>
      <c r="D674" s="2">
        <v>0</v>
      </c>
      <c r="E674" s="2">
        <v>1.7999999523162842</v>
      </c>
      <c r="F674" s="2">
        <v>0</v>
      </c>
      <c r="G674" s="2">
        <v>0</v>
      </c>
      <c r="H674" s="2">
        <v>0</v>
      </c>
      <c r="I674" s="2">
        <v>0.95999997854232788</v>
      </c>
      <c r="J674" s="2">
        <v>0.47999998927116394</v>
      </c>
      <c r="K674" s="2">
        <v>0.47999998927116394</v>
      </c>
      <c r="L674" s="2">
        <v>0.71999996900558472</v>
      </c>
      <c r="M674" s="2">
        <v>0</v>
      </c>
      <c r="N674" s="2">
        <v>0</v>
      </c>
      <c r="O674" s="2">
        <v>0</v>
      </c>
      <c r="P674" s="2">
        <v>0.47999998927116394</v>
      </c>
      <c r="Q674" s="2">
        <v>0</v>
      </c>
      <c r="R674" s="2">
        <v>42.319999694824219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6</v>
      </c>
      <c r="AI674" s="2">
        <v>0</v>
      </c>
      <c r="AJ674" s="2">
        <v>0.47999998927116394</v>
      </c>
      <c r="AK674" s="2">
        <v>1.2000000476837158</v>
      </c>
      <c r="AL674" s="2">
        <v>0</v>
      </c>
      <c r="AM674" s="2">
        <v>0</v>
      </c>
      <c r="AN674" s="2">
        <v>5.0799999237060547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59.999999523162842</v>
      </c>
    </row>
    <row r="675" spans="1:47" x14ac:dyDescent="0.25">
      <c r="A675">
        <v>674</v>
      </c>
      <c r="B675" s="2">
        <v>0.76791059970855713</v>
      </c>
      <c r="C675" s="2">
        <v>0.23999999463558197</v>
      </c>
      <c r="D675" s="2">
        <v>0</v>
      </c>
      <c r="E675" s="2">
        <v>6.1999988555908203</v>
      </c>
      <c r="F675" s="2">
        <v>0.43999999761581421</v>
      </c>
      <c r="G675" s="2">
        <v>0</v>
      </c>
      <c r="H675" s="2">
        <v>0</v>
      </c>
      <c r="I675" s="2">
        <v>2.0799999237060547</v>
      </c>
      <c r="J675" s="2">
        <v>0</v>
      </c>
      <c r="K675" s="2">
        <v>0.43999999761581421</v>
      </c>
      <c r="L675" s="2">
        <v>1.1999999284744263</v>
      </c>
      <c r="M675" s="2">
        <v>0</v>
      </c>
      <c r="N675" s="2">
        <v>0.60000002384185791</v>
      </c>
      <c r="O675" s="2">
        <v>0.63999998569488525</v>
      </c>
      <c r="P675" s="2">
        <v>0</v>
      </c>
      <c r="Q675" s="2">
        <v>0.87999999523162842</v>
      </c>
      <c r="R675" s="2">
        <v>1.9199999570846558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0.36000001430511475</v>
      </c>
      <c r="Z675" s="2">
        <v>1.2400000095367432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4.7200002670288086</v>
      </c>
      <c r="AJ675" s="2">
        <v>0.23999999463558197</v>
      </c>
      <c r="AK675" s="2">
        <v>3.4000000953674316</v>
      </c>
      <c r="AL675" s="2">
        <v>0</v>
      </c>
      <c r="AM675" s="2">
        <v>0</v>
      </c>
      <c r="AN675" s="2">
        <v>27.639999389648438</v>
      </c>
      <c r="AO675" s="2">
        <v>7.7599973678588867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59.999995797872543</v>
      </c>
    </row>
    <row r="676" spans="1:47" x14ac:dyDescent="0.25">
      <c r="A676">
        <v>675</v>
      </c>
      <c r="B676" s="2">
        <v>6.5303415060043335E-2</v>
      </c>
      <c r="C676" s="2">
        <v>0</v>
      </c>
      <c r="D676" s="2">
        <v>0</v>
      </c>
      <c r="E676" s="2">
        <v>0.60000002384185791</v>
      </c>
      <c r="F676" s="2">
        <v>0</v>
      </c>
      <c r="G676" s="2">
        <v>0</v>
      </c>
      <c r="H676" s="2">
        <v>0</v>
      </c>
      <c r="I676" s="2">
        <v>0.23999999463558197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0.95999997854232788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53.799999237060547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3.9200000762939453</v>
      </c>
      <c r="AO676" s="2">
        <v>0.47999998927116394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59.999999299645424</v>
      </c>
    </row>
    <row r="677" spans="1:47" x14ac:dyDescent="0.25">
      <c r="A677">
        <v>676</v>
      </c>
      <c r="B677" s="2">
        <v>3.4204661846160889E-2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54.119998931884766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5.880000114440918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59.999999046325684</v>
      </c>
    </row>
    <row r="678" spans="1:47" x14ac:dyDescent="0.25">
      <c r="A678">
        <v>677</v>
      </c>
      <c r="B678" s="2">
        <v>0.34246468544006348</v>
      </c>
      <c r="C678" s="2">
        <v>0.23999999463558197</v>
      </c>
      <c r="D678" s="2">
        <v>0</v>
      </c>
      <c r="E678" s="2">
        <v>2.9200000762939453</v>
      </c>
      <c r="F678" s="2">
        <v>0</v>
      </c>
      <c r="G678" s="2">
        <v>0</v>
      </c>
      <c r="H678" s="2">
        <v>0</v>
      </c>
      <c r="I678" s="2">
        <v>1.4399999380111694</v>
      </c>
      <c r="J678" s="2">
        <v>0.47999998927116394</v>
      </c>
      <c r="K678" s="2">
        <v>0.47999998927116394</v>
      </c>
      <c r="L678" s="2">
        <v>1.559999942779541</v>
      </c>
      <c r="M678" s="2">
        <v>0.23999999463558197</v>
      </c>
      <c r="N678" s="2">
        <v>0</v>
      </c>
      <c r="O678" s="2">
        <v>0.71999996900558472</v>
      </c>
      <c r="P678" s="2">
        <v>0</v>
      </c>
      <c r="Q678" s="2">
        <v>0</v>
      </c>
      <c r="R678" s="2">
        <v>0.47999998927116394</v>
      </c>
      <c r="S678" s="2">
        <v>0</v>
      </c>
      <c r="T678" s="2">
        <v>0.40000000596046448</v>
      </c>
      <c r="U678" s="2">
        <v>0.23999999463558197</v>
      </c>
      <c r="V678" s="2">
        <v>0</v>
      </c>
      <c r="W678" s="2">
        <v>0</v>
      </c>
      <c r="X678" s="2">
        <v>0</v>
      </c>
      <c r="Y678" s="2">
        <v>0.47999998927116394</v>
      </c>
      <c r="Z678" s="2">
        <v>0.43999999761581421</v>
      </c>
      <c r="AA678" s="2">
        <v>0</v>
      </c>
      <c r="AB678" s="2">
        <v>0</v>
      </c>
      <c r="AC678" s="2">
        <v>29.479999542236328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4.8000001907348633</v>
      </c>
      <c r="AJ678" s="2">
        <v>1.8000000715255737</v>
      </c>
      <c r="AK678" s="2">
        <v>3.3600001335144043</v>
      </c>
      <c r="AL678" s="2">
        <v>0.47999998927116394</v>
      </c>
      <c r="AM678" s="2">
        <v>0</v>
      </c>
      <c r="AN678" s="2">
        <v>7.440000057220459</v>
      </c>
      <c r="AO678" s="2">
        <v>2.5199999809265137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59.999999836087227</v>
      </c>
    </row>
    <row r="679" spans="1:47" x14ac:dyDescent="0.25">
      <c r="A679">
        <v>678</v>
      </c>
      <c r="B679" s="2">
        <v>0.36255940794944763</v>
      </c>
      <c r="C679" s="2">
        <v>0</v>
      </c>
      <c r="D679" s="2">
        <v>0</v>
      </c>
      <c r="E679" s="2">
        <v>3.5999999046325684</v>
      </c>
      <c r="F679" s="2">
        <v>0.23999999463558197</v>
      </c>
      <c r="G679" s="2">
        <v>0</v>
      </c>
      <c r="H679" s="2">
        <v>0</v>
      </c>
      <c r="I679" s="2">
        <v>0.47999998927116394</v>
      </c>
      <c r="J679" s="2">
        <v>0.23999999463558197</v>
      </c>
      <c r="K679" s="2">
        <v>0.23999999463558197</v>
      </c>
      <c r="L679" s="2">
        <v>0.47999998927116394</v>
      </c>
      <c r="M679" s="2">
        <v>0</v>
      </c>
      <c r="N679" s="2">
        <v>0.23999999463558197</v>
      </c>
      <c r="O679" s="2">
        <v>0.23999999463558197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4.9200000762939453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0.23999999463558197</v>
      </c>
      <c r="AJ679" s="2">
        <v>2.1600000858306885</v>
      </c>
      <c r="AK679" s="2">
        <v>0</v>
      </c>
      <c r="AL679" s="2">
        <v>0</v>
      </c>
      <c r="AM679" s="2">
        <v>0</v>
      </c>
      <c r="AN679" s="2">
        <v>41.279998779296875</v>
      </c>
      <c r="AO679" s="2">
        <v>5.6399989128112793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59.999997705221176</v>
      </c>
    </row>
    <row r="680" spans="1:47" x14ac:dyDescent="0.25">
      <c r="A680">
        <v>679</v>
      </c>
      <c r="B680" s="2">
        <v>0.68290412425994873</v>
      </c>
      <c r="C680" s="2">
        <v>0.71999996900558472</v>
      </c>
      <c r="D680" s="2">
        <v>0.23999999463558197</v>
      </c>
      <c r="E680" s="2">
        <v>3.0399999618530273</v>
      </c>
      <c r="F680" s="2">
        <v>0.95999997854232788</v>
      </c>
      <c r="G680" s="2">
        <v>0</v>
      </c>
      <c r="H680" s="2">
        <v>0</v>
      </c>
      <c r="I680" s="2">
        <v>1.4399999380111694</v>
      </c>
      <c r="J680" s="2">
        <v>1.4399999380111694</v>
      </c>
      <c r="K680" s="2">
        <v>1.8799999952316284</v>
      </c>
      <c r="L680" s="2">
        <v>1.3199999332427979</v>
      </c>
      <c r="M680" s="2">
        <v>0</v>
      </c>
      <c r="N680" s="2">
        <v>1.0800000429153442</v>
      </c>
      <c r="O680" s="2">
        <v>0.23999999463558197</v>
      </c>
      <c r="P680" s="2">
        <v>0</v>
      </c>
      <c r="Q680" s="2">
        <v>0</v>
      </c>
      <c r="R680" s="2">
        <v>3.119999885559082</v>
      </c>
      <c r="S680" s="2">
        <v>0</v>
      </c>
      <c r="T680" s="2">
        <v>3.0399997234344482</v>
      </c>
      <c r="U680" s="2">
        <v>0</v>
      </c>
      <c r="V680" s="2">
        <v>0</v>
      </c>
      <c r="W680" s="2">
        <v>0</v>
      </c>
      <c r="X680" s="2">
        <v>0</v>
      </c>
      <c r="Y680" s="2">
        <v>0.15999999642372131</v>
      </c>
      <c r="Z680" s="2">
        <v>0.36000001430511475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0.43999999761581421</v>
      </c>
      <c r="AI680" s="2">
        <v>5.7600002288818359</v>
      </c>
      <c r="AJ680" s="2">
        <v>4.679999828338623</v>
      </c>
      <c r="AK680" s="2">
        <v>1.440000057220459</v>
      </c>
      <c r="AL680" s="2">
        <v>0</v>
      </c>
      <c r="AM680" s="2">
        <v>0</v>
      </c>
      <c r="AN680" s="2">
        <v>22.639995574951172</v>
      </c>
      <c r="AO680" s="2">
        <v>6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59.999995052814484</v>
      </c>
    </row>
    <row r="681" spans="1:47" x14ac:dyDescent="0.25">
      <c r="A681">
        <v>680</v>
      </c>
      <c r="B681" s="2">
        <v>2.9548631981015205E-2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0.47999998927116394</v>
      </c>
      <c r="J681" s="2">
        <v>0</v>
      </c>
      <c r="K681" s="2">
        <v>0</v>
      </c>
      <c r="L681" s="2">
        <v>0.23999999463558197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3.0799999237060547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20.879999160766602</v>
      </c>
      <c r="AD681" s="2">
        <v>23.959999084472656</v>
      </c>
      <c r="AE681" s="2">
        <v>0</v>
      </c>
      <c r="AF681" s="2">
        <v>0</v>
      </c>
      <c r="AG681" s="2">
        <v>0</v>
      </c>
      <c r="AH681" s="2">
        <v>0.87999999523162842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9.7600002288818359</v>
      </c>
      <c r="AO681" s="2">
        <v>0.71999996900558472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59.999998345971107</v>
      </c>
    </row>
    <row r="682" spans="1:47" x14ac:dyDescent="0.25">
      <c r="A682">
        <v>681</v>
      </c>
      <c r="B682" s="2">
        <v>0.34107702970504761</v>
      </c>
      <c r="C682" s="2">
        <v>0</v>
      </c>
      <c r="D682" s="2">
        <v>0</v>
      </c>
      <c r="E682" s="2">
        <v>1.9199999570846558</v>
      </c>
      <c r="F682" s="2">
        <v>1.6799999475479126</v>
      </c>
      <c r="G682" s="2">
        <v>0</v>
      </c>
      <c r="H682" s="2">
        <v>0</v>
      </c>
      <c r="I682" s="2">
        <v>1.4399999380111694</v>
      </c>
      <c r="J682" s="2">
        <v>0.47999998927116394</v>
      </c>
      <c r="K682" s="2">
        <v>0.47999998927116394</v>
      </c>
      <c r="L682" s="2">
        <v>1.4399999380111694</v>
      </c>
      <c r="M682" s="2">
        <v>0</v>
      </c>
      <c r="N682" s="2">
        <v>0</v>
      </c>
      <c r="O682" s="2">
        <v>0.47999998927116394</v>
      </c>
      <c r="P682" s="2">
        <v>0</v>
      </c>
      <c r="Q682" s="2">
        <v>0</v>
      </c>
      <c r="R682" s="2">
        <v>0</v>
      </c>
      <c r="S682" s="2">
        <v>0</v>
      </c>
      <c r="T682" s="2">
        <v>0.60000002384185791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22.599998474121094</v>
      </c>
      <c r="AE682" s="2">
        <v>12.840000152587891</v>
      </c>
      <c r="AF682" s="2">
        <v>0</v>
      </c>
      <c r="AG682" s="2">
        <v>3.9999999105930328E-2</v>
      </c>
      <c r="AH682" s="2">
        <v>0</v>
      </c>
      <c r="AI682" s="2">
        <v>6.9600000381469727</v>
      </c>
      <c r="AJ682" s="2">
        <v>0.23999999463558197</v>
      </c>
      <c r="AK682" s="2">
        <v>1.6800000667572021</v>
      </c>
      <c r="AL682" s="2">
        <v>0</v>
      </c>
      <c r="AM682" s="2">
        <v>0</v>
      </c>
      <c r="AN682" s="2">
        <v>4.4800000190734863</v>
      </c>
      <c r="AO682" s="2">
        <v>2.6400001049041748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59.99999862164259</v>
      </c>
    </row>
    <row r="683" spans="1:47" x14ac:dyDescent="0.25">
      <c r="A683">
        <v>682</v>
      </c>
      <c r="B683" s="2">
        <v>0.82042813301086426</v>
      </c>
      <c r="C683" s="2">
        <v>0.71999996900558472</v>
      </c>
      <c r="D683" s="2">
        <v>0.23999999463558197</v>
      </c>
      <c r="E683" s="2">
        <v>7.5999965667724609</v>
      </c>
      <c r="F683" s="2">
        <v>0</v>
      </c>
      <c r="G683" s="2">
        <v>0</v>
      </c>
      <c r="H683" s="2">
        <v>0</v>
      </c>
      <c r="I683" s="2">
        <v>0.47999998927116394</v>
      </c>
      <c r="J683" s="2">
        <v>0.47999998927116394</v>
      </c>
      <c r="K683" s="2">
        <v>0.71999996900558472</v>
      </c>
      <c r="L683" s="2">
        <v>1.2400000095367432</v>
      </c>
      <c r="M683" s="2">
        <v>0</v>
      </c>
      <c r="N683" s="2">
        <v>0.96000003814697266</v>
      </c>
      <c r="O683" s="2">
        <v>0.47999998927116394</v>
      </c>
      <c r="P683" s="2">
        <v>0</v>
      </c>
      <c r="Q683" s="2">
        <v>0</v>
      </c>
      <c r="R683" s="2">
        <v>0.47999998927116394</v>
      </c>
      <c r="S683" s="2">
        <v>0</v>
      </c>
      <c r="T683" s="2">
        <v>0.11999999731779099</v>
      </c>
      <c r="U683" s="2">
        <v>0.47999998927116394</v>
      </c>
      <c r="V683" s="2">
        <v>0</v>
      </c>
      <c r="W683" s="2">
        <v>0</v>
      </c>
      <c r="X683" s="2">
        <v>0</v>
      </c>
      <c r="Y683" s="2">
        <v>0</v>
      </c>
      <c r="Z683" s="2">
        <v>0.23999999463558197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1.2000000476837158</v>
      </c>
      <c r="AK683" s="2">
        <v>1.1200000047683716</v>
      </c>
      <c r="AL683" s="2">
        <v>0.47999998927116394</v>
      </c>
      <c r="AM683" s="2">
        <v>0</v>
      </c>
      <c r="AN683" s="2">
        <v>32.159996032714844</v>
      </c>
      <c r="AO683" s="2">
        <v>10.799996376037598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59.999988935887814</v>
      </c>
    </row>
    <row r="684" spans="1:47" x14ac:dyDescent="0.25">
      <c r="A684">
        <v>683</v>
      </c>
      <c r="B684" s="2">
        <v>0.80821800231933594</v>
      </c>
      <c r="C684" s="2">
        <v>0</v>
      </c>
      <c r="D684" s="2">
        <v>0</v>
      </c>
      <c r="E684" s="2">
        <v>4.1599998474121094</v>
      </c>
      <c r="F684" s="2">
        <v>0.23999999463558197</v>
      </c>
      <c r="G684" s="2">
        <v>0</v>
      </c>
      <c r="H684" s="2">
        <v>0</v>
      </c>
      <c r="I684" s="2">
        <v>1.4399999380111694</v>
      </c>
      <c r="J684" s="2">
        <v>0.23999999463558197</v>
      </c>
      <c r="K684" s="2">
        <v>0</v>
      </c>
      <c r="L684" s="2">
        <v>1.559999942779541</v>
      </c>
      <c r="M684" s="2">
        <v>0</v>
      </c>
      <c r="N684" s="2">
        <v>1.2000000476837158</v>
      </c>
      <c r="O684" s="2">
        <v>1.559999942779541</v>
      </c>
      <c r="P684" s="2">
        <v>1.2000000476837158</v>
      </c>
      <c r="Q684" s="2">
        <v>0</v>
      </c>
      <c r="R684" s="2">
        <v>1.2000000476837158</v>
      </c>
      <c r="S684" s="2">
        <v>0</v>
      </c>
      <c r="T684" s="2">
        <v>1.4399999380111694</v>
      </c>
      <c r="U684" s="2">
        <v>0</v>
      </c>
      <c r="V684" s="2">
        <v>0</v>
      </c>
      <c r="W684" s="2">
        <v>0</v>
      </c>
      <c r="X684" s="2">
        <v>0</v>
      </c>
      <c r="Y684" s="2">
        <v>7.9999998211860657E-2</v>
      </c>
      <c r="Z684" s="2">
        <v>1.1200000047683716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2.4000000953674316</v>
      </c>
      <c r="AJ684" s="2">
        <v>4.8000001907348633</v>
      </c>
      <c r="AK684" s="2">
        <v>1.8000000715255737</v>
      </c>
      <c r="AL684" s="2">
        <v>0</v>
      </c>
      <c r="AM684" s="2">
        <v>0</v>
      </c>
      <c r="AN684" s="2">
        <v>30.239997863769531</v>
      </c>
      <c r="AO684" s="2">
        <v>5.3199992179870605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59.999997183680534</v>
      </c>
    </row>
    <row r="685" spans="1:47" x14ac:dyDescent="0.25">
      <c r="A685">
        <v>684</v>
      </c>
      <c r="B685" s="2">
        <v>0.23993122577667236</v>
      </c>
      <c r="C685" s="2">
        <v>0.23999999463558197</v>
      </c>
      <c r="D685" s="2">
        <v>0.23999999463558197</v>
      </c>
      <c r="E685" s="2">
        <v>2.2799999713897705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15.119999885559082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38.760002136230469</v>
      </c>
      <c r="AO685" s="2">
        <v>3.3599998950958252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60.00000187754631</v>
      </c>
    </row>
    <row r="686" spans="1:47" x14ac:dyDescent="0.25">
      <c r="A686">
        <v>685</v>
      </c>
      <c r="B686" s="2">
        <v>0.20840620994567871</v>
      </c>
      <c r="C686" s="2">
        <v>0</v>
      </c>
      <c r="D686" s="2">
        <v>0</v>
      </c>
      <c r="E686" s="2">
        <v>4.3199992179870605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0.95999997854232788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27.760000228881836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24.559999465942383</v>
      </c>
      <c r="AO686" s="2">
        <v>2.3999998569488525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59.99999874830246</v>
      </c>
    </row>
    <row r="687" spans="1:47" x14ac:dyDescent="0.25">
      <c r="A687">
        <v>686</v>
      </c>
      <c r="B687" s="2">
        <v>0.29092311859130859</v>
      </c>
      <c r="C687" s="2">
        <v>0</v>
      </c>
      <c r="D687" s="2">
        <v>0</v>
      </c>
      <c r="E687" s="2">
        <v>12.919994354248047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1.3199999332427979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7.559999942779541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36.039997100830078</v>
      </c>
      <c r="AO687" s="2">
        <v>2.1599998474121094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59.999991178512573</v>
      </c>
    </row>
    <row r="688" spans="1:47" x14ac:dyDescent="0.25">
      <c r="A688">
        <v>687</v>
      </c>
      <c r="B688" s="2">
        <v>0.18196180462837219</v>
      </c>
      <c r="C688" s="2">
        <v>0</v>
      </c>
      <c r="D688" s="2">
        <v>0</v>
      </c>
      <c r="E688" s="2">
        <v>1.6399999856948853</v>
      </c>
      <c r="F688" s="2">
        <v>3.5999999046325684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1.3199999332427979</v>
      </c>
      <c r="Q688" s="2">
        <v>0</v>
      </c>
      <c r="R688" s="2">
        <v>0</v>
      </c>
      <c r="S688" s="2">
        <v>0</v>
      </c>
      <c r="T688" s="2">
        <v>1.440000057220459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21.040000915527344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28.319999694824219</v>
      </c>
      <c r="AO688" s="2">
        <v>2.6399998664855957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60.000000357627869</v>
      </c>
    </row>
    <row r="689" spans="1:47" x14ac:dyDescent="0.25">
      <c r="A689">
        <v>688</v>
      </c>
      <c r="B689" s="2">
        <v>0.39908051490783691</v>
      </c>
      <c r="C689" s="2">
        <v>0</v>
      </c>
      <c r="D689" s="2">
        <v>0</v>
      </c>
      <c r="E689" s="2">
        <v>0.47999998927116394</v>
      </c>
      <c r="F689" s="2">
        <v>5.2800002098083496</v>
      </c>
      <c r="G689" s="2">
        <v>0</v>
      </c>
      <c r="H689" s="2">
        <v>0</v>
      </c>
      <c r="I689" s="2">
        <v>0.23999999463558197</v>
      </c>
      <c r="J689" s="2">
        <v>0</v>
      </c>
      <c r="K689" s="2">
        <v>0</v>
      </c>
      <c r="L689" s="2">
        <v>0.23999999463558197</v>
      </c>
      <c r="M689" s="2">
        <v>0</v>
      </c>
      <c r="N689" s="2">
        <v>0.47999998927116394</v>
      </c>
      <c r="O689" s="2">
        <v>0.23999999463558197</v>
      </c>
      <c r="P689" s="2">
        <v>0</v>
      </c>
      <c r="Q689" s="2">
        <v>0</v>
      </c>
      <c r="R689" s="2">
        <v>0</v>
      </c>
      <c r="S689" s="2">
        <v>0</v>
      </c>
      <c r="T689" s="2">
        <v>2.7199997901916504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32.279998779296875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14.079999923706055</v>
      </c>
      <c r="AO689" s="2">
        <v>3.9600000381469727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59.999998703598976</v>
      </c>
    </row>
    <row r="690" spans="1:47" x14ac:dyDescent="0.25">
      <c r="A690">
        <v>689</v>
      </c>
      <c r="B690" s="2">
        <v>0.80151021480560303</v>
      </c>
      <c r="C690" s="2">
        <v>0</v>
      </c>
      <c r="D690" s="2">
        <v>0</v>
      </c>
      <c r="E690" s="2">
        <v>6.8799982070922852</v>
      </c>
      <c r="F690" s="2">
        <v>0.71999996900558472</v>
      </c>
      <c r="G690" s="2">
        <v>0</v>
      </c>
      <c r="H690" s="2">
        <v>0</v>
      </c>
      <c r="I690" s="2">
        <v>1.3999999761581421</v>
      </c>
      <c r="J690" s="2">
        <v>0.47999998927116394</v>
      </c>
      <c r="K690" s="2">
        <v>0.71999996900558472</v>
      </c>
      <c r="L690" s="2">
        <v>1.4399999380111694</v>
      </c>
      <c r="M690" s="2">
        <v>0.40000000596046448</v>
      </c>
      <c r="N690" s="2">
        <v>0.8399999737739563</v>
      </c>
      <c r="O690" s="2">
        <v>1.3200000524520874</v>
      </c>
      <c r="P690" s="2">
        <v>0</v>
      </c>
      <c r="Q690" s="2">
        <v>0</v>
      </c>
      <c r="R690" s="2">
        <v>0</v>
      </c>
      <c r="S690" s="2">
        <v>0.40000000596046448</v>
      </c>
      <c r="T690" s="2">
        <v>2.4800000190734863</v>
      </c>
      <c r="U690" s="2">
        <v>0.23999999463558197</v>
      </c>
      <c r="V690" s="2">
        <v>0</v>
      </c>
      <c r="W690" s="2">
        <v>0</v>
      </c>
      <c r="X690" s="2">
        <v>0</v>
      </c>
      <c r="Y690" s="2">
        <v>0</v>
      </c>
      <c r="Z690" s="2">
        <v>0.20000000298023224</v>
      </c>
      <c r="AA690" s="2">
        <v>8.1999998092651367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2.6399998664855957</v>
      </c>
      <c r="AJ690" s="2">
        <v>4.0799999237060547</v>
      </c>
      <c r="AK690" s="2">
        <v>0.47999998927116394</v>
      </c>
      <c r="AL690" s="2">
        <v>0.47999998927116394</v>
      </c>
      <c r="AM690" s="2">
        <v>0</v>
      </c>
      <c r="AN690" s="2">
        <v>20.159996032714844</v>
      </c>
      <c r="AO690" s="2">
        <v>6.4399991035461426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59.999992817640305</v>
      </c>
    </row>
    <row r="691" spans="1:47" x14ac:dyDescent="0.25">
      <c r="A691">
        <v>690</v>
      </c>
      <c r="B691" s="2">
        <v>0.30169165134429932</v>
      </c>
      <c r="C691" s="2">
        <v>0</v>
      </c>
      <c r="D691" s="2">
        <v>0</v>
      </c>
      <c r="E691" s="2">
        <v>1.1999999284744263</v>
      </c>
      <c r="F691" s="2">
        <v>1.2000000476837158</v>
      </c>
      <c r="G691" s="2">
        <v>0</v>
      </c>
      <c r="H691" s="2">
        <v>0</v>
      </c>
      <c r="I691" s="2">
        <v>0.92000001668930054</v>
      </c>
      <c r="J691" s="2">
        <v>0</v>
      </c>
      <c r="K691" s="2">
        <v>0</v>
      </c>
      <c r="L691" s="2">
        <v>0.60000002384185791</v>
      </c>
      <c r="M691" s="2">
        <v>0</v>
      </c>
      <c r="N691" s="2">
        <v>0.60000002384185791</v>
      </c>
      <c r="O691" s="2">
        <v>0.84000003337860107</v>
      </c>
      <c r="P691" s="2">
        <v>0</v>
      </c>
      <c r="Q691" s="2">
        <v>0</v>
      </c>
      <c r="R691" s="2">
        <v>0</v>
      </c>
      <c r="S691" s="2">
        <v>0</v>
      </c>
      <c r="T691" s="2">
        <v>0.95999997854232788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7.5999999046325684</v>
      </c>
      <c r="AB691" s="2">
        <v>0</v>
      </c>
      <c r="AC691" s="2">
        <v>24.920000076293945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17.679998397827148</v>
      </c>
      <c r="AO691" s="2">
        <v>3.4800000190734863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59.999998450279236</v>
      </c>
    </row>
    <row r="692" spans="1:47" x14ac:dyDescent="0.25">
      <c r="A692">
        <v>691</v>
      </c>
      <c r="B692" s="2">
        <v>0.61667042970657349</v>
      </c>
      <c r="C692" s="2">
        <v>0.23999999463558197</v>
      </c>
      <c r="D692" s="2">
        <v>0.23999999463558197</v>
      </c>
      <c r="E692" s="2">
        <v>7.9999966621398926</v>
      </c>
      <c r="F692" s="2">
        <v>0.23999999463558197</v>
      </c>
      <c r="G692" s="2">
        <v>0</v>
      </c>
      <c r="H692" s="2">
        <v>0</v>
      </c>
      <c r="I692" s="2">
        <v>0.23999999463558197</v>
      </c>
      <c r="J692" s="2">
        <v>0</v>
      </c>
      <c r="K692" s="2">
        <v>0</v>
      </c>
      <c r="L692" s="2">
        <v>0.23999999463558197</v>
      </c>
      <c r="M692" s="2">
        <v>0</v>
      </c>
      <c r="N692" s="2">
        <v>0.8399999737739563</v>
      </c>
      <c r="O692" s="2">
        <v>1.2000000476837158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0.60000002384185791</v>
      </c>
      <c r="AJ692" s="2">
        <v>0.23999999463558197</v>
      </c>
      <c r="AK692" s="2">
        <v>0.95999997854232788</v>
      </c>
      <c r="AL692" s="2">
        <v>0</v>
      </c>
      <c r="AM692" s="2">
        <v>0</v>
      </c>
      <c r="AN692" s="2">
        <v>40.199993133544922</v>
      </c>
      <c r="AO692" s="2">
        <v>6.7599987983703613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59.999988585710526</v>
      </c>
    </row>
    <row r="693" spans="1:47" x14ac:dyDescent="0.25">
      <c r="A693">
        <v>692</v>
      </c>
      <c r="B693" s="2">
        <v>0.81142532825469971</v>
      </c>
      <c r="C693" s="2">
        <v>0</v>
      </c>
      <c r="D693" s="2">
        <v>0</v>
      </c>
      <c r="E693" s="2">
        <v>4.6799993515014648</v>
      </c>
      <c r="F693" s="2">
        <v>0</v>
      </c>
      <c r="G693" s="2">
        <v>0</v>
      </c>
      <c r="H693" s="2">
        <v>0</v>
      </c>
      <c r="I693" s="2">
        <v>0.71999996900558472</v>
      </c>
      <c r="J693" s="2">
        <v>0.23999999463558197</v>
      </c>
      <c r="K693" s="2">
        <v>0.23999999463558197</v>
      </c>
      <c r="L693" s="2">
        <v>0.71999996900558472</v>
      </c>
      <c r="M693" s="2">
        <v>0</v>
      </c>
      <c r="N693" s="2">
        <v>0.60000002384185791</v>
      </c>
      <c r="O693" s="2">
        <v>0.96000003814697266</v>
      </c>
      <c r="P693" s="2">
        <v>0</v>
      </c>
      <c r="Q693" s="2">
        <v>0</v>
      </c>
      <c r="R693" s="2">
        <v>0</v>
      </c>
      <c r="S693" s="2">
        <v>0</v>
      </c>
      <c r="T693" s="2">
        <v>2.6399998664855957</v>
      </c>
      <c r="U693" s="2">
        <v>0</v>
      </c>
      <c r="V693" s="2">
        <v>0</v>
      </c>
      <c r="W693" s="2">
        <v>0</v>
      </c>
      <c r="X693" s="2">
        <v>0</v>
      </c>
      <c r="Y693" s="2">
        <v>0.20000000298023224</v>
      </c>
      <c r="Z693" s="2">
        <v>7.9999998211860657E-2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0.95999997854232788</v>
      </c>
      <c r="AJ693" s="2">
        <v>0</v>
      </c>
      <c r="AK693" s="2">
        <v>0</v>
      </c>
      <c r="AL693" s="2">
        <v>0</v>
      </c>
      <c r="AM693" s="2">
        <v>0</v>
      </c>
      <c r="AN693" s="2">
        <v>35.159996032714844</v>
      </c>
      <c r="AO693" s="2">
        <v>12.79999828338623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59.999993503093719</v>
      </c>
    </row>
    <row r="694" spans="1:47" x14ac:dyDescent="0.25">
      <c r="A694">
        <v>693</v>
      </c>
      <c r="B694" s="2">
        <v>0.62677651643753052</v>
      </c>
      <c r="C694" s="2">
        <v>0.23999999463558197</v>
      </c>
      <c r="D694" s="2">
        <v>0</v>
      </c>
      <c r="E694" s="2">
        <v>4.2399997711181641</v>
      </c>
      <c r="F694" s="2">
        <v>0</v>
      </c>
      <c r="G694" s="2">
        <v>0</v>
      </c>
      <c r="H694" s="2">
        <v>0</v>
      </c>
      <c r="I694" s="2">
        <v>1.5600000619888306</v>
      </c>
      <c r="J694" s="2">
        <v>0</v>
      </c>
      <c r="K694" s="2">
        <v>0.23999999463558197</v>
      </c>
      <c r="L694" s="2">
        <v>1.5600000619888306</v>
      </c>
      <c r="M694" s="2">
        <v>0</v>
      </c>
      <c r="N694" s="2">
        <v>0</v>
      </c>
      <c r="O694" s="2">
        <v>1.0800000429153442</v>
      </c>
      <c r="P694" s="2">
        <v>0</v>
      </c>
      <c r="Q694" s="2">
        <v>0</v>
      </c>
      <c r="R694" s="2">
        <v>3.1200001239776611</v>
      </c>
      <c r="S694" s="2">
        <v>0</v>
      </c>
      <c r="T694" s="2">
        <v>0.23999999463558197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0.40000000596046448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2.1599998474121094</v>
      </c>
      <c r="AJ694" s="2">
        <v>0</v>
      </c>
      <c r="AK694" s="2">
        <v>2.0399999618530273</v>
      </c>
      <c r="AL694" s="2">
        <v>0</v>
      </c>
      <c r="AM694" s="2">
        <v>0</v>
      </c>
      <c r="AN694" s="2">
        <v>35.720001220703125</v>
      </c>
      <c r="AO694" s="2">
        <v>7.399998664855957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59.99999974668026</v>
      </c>
    </row>
    <row r="695" spans="1:47" x14ac:dyDescent="0.25">
      <c r="A695">
        <v>694</v>
      </c>
      <c r="B695" s="2">
        <v>0.86425518989562988</v>
      </c>
      <c r="C695" s="2">
        <v>0.71999996900558472</v>
      </c>
      <c r="D695" s="2">
        <v>0.60000002384185791</v>
      </c>
      <c r="E695" s="2">
        <v>2.9600000381469727</v>
      </c>
      <c r="F695" s="2">
        <v>0</v>
      </c>
      <c r="G695" s="2">
        <v>0</v>
      </c>
      <c r="H695" s="2">
        <v>0</v>
      </c>
      <c r="I695" s="2">
        <v>3.0400002002716064</v>
      </c>
      <c r="J695" s="2">
        <v>0.71999996900558472</v>
      </c>
      <c r="K695" s="2">
        <v>0.92000001668930054</v>
      </c>
      <c r="L695" s="2">
        <v>2.4800000190734863</v>
      </c>
      <c r="M695" s="2">
        <v>0</v>
      </c>
      <c r="N695" s="2">
        <v>2.5199999809265137</v>
      </c>
      <c r="O695" s="2">
        <v>1</v>
      </c>
      <c r="P695" s="2">
        <v>0</v>
      </c>
      <c r="Q695" s="2">
        <v>0</v>
      </c>
      <c r="R695" s="2">
        <v>0.47999998927116394</v>
      </c>
      <c r="S695" s="2">
        <v>0</v>
      </c>
      <c r="T695" s="2">
        <v>0.72000002861022949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0.2800000011920929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6.8400001525878906</v>
      </c>
      <c r="AJ695" s="2">
        <v>0.47999998927116394</v>
      </c>
      <c r="AK695" s="2">
        <v>2.8399999141693115</v>
      </c>
      <c r="AL695" s="2">
        <v>0</v>
      </c>
      <c r="AM695" s="2">
        <v>0</v>
      </c>
      <c r="AN695" s="2">
        <v>26.759994506835938</v>
      </c>
      <c r="AO695" s="2">
        <v>6.6399984359741211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59.999993234872818</v>
      </c>
    </row>
    <row r="696" spans="1:47" x14ac:dyDescent="0.25">
      <c r="A696">
        <v>695</v>
      </c>
      <c r="B696" s="2">
        <v>0.90799379348754883</v>
      </c>
      <c r="C696" s="2">
        <v>1.1999999284744263</v>
      </c>
      <c r="D696" s="2">
        <v>0.23999999463558197</v>
      </c>
      <c r="E696" s="2">
        <v>3.9599997997283936</v>
      </c>
      <c r="F696" s="2">
        <v>0</v>
      </c>
      <c r="G696" s="2">
        <v>0</v>
      </c>
      <c r="H696" s="2">
        <v>0</v>
      </c>
      <c r="I696" s="2">
        <v>1.2400000095367432</v>
      </c>
      <c r="J696" s="2">
        <v>0.71999996900558472</v>
      </c>
      <c r="K696" s="2">
        <v>1.9199999570846558</v>
      </c>
      <c r="L696" s="2">
        <v>3</v>
      </c>
      <c r="M696" s="2">
        <v>0</v>
      </c>
      <c r="N696" s="2">
        <v>0.72000002861022949</v>
      </c>
      <c r="O696" s="2">
        <v>1.0399999618530273</v>
      </c>
      <c r="P696" s="2">
        <v>0</v>
      </c>
      <c r="Q696" s="2">
        <v>0.47999998927116394</v>
      </c>
      <c r="R696" s="2">
        <v>0.47999998927116394</v>
      </c>
      <c r="S696" s="2">
        <v>0.56000000238418579</v>
      </c>
      <c r="T696" s="2">
        <v>0.96000003814697266</v>
      </c>
      <c r="U696" s="2">
        <v>0</v>
      </c>
      <c r="V696" s="2">
        <v>0</v>
      </c>
      <c r="W696" s="2">
        <v>0</v>
      </c>
      <c r="X696" s="2">
        <v>0</v>
      </c>
      <c r="Y696" s="2">
        <v>1</v>
      </c>
      <c r="Z696" s="2">
        <v>0.51999998092651367</v>
      </c>
      <c r="AA696" s="2">
        <v>4.5199999809265137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8.6000003814697266</v>
      </c>
      <c r="AJ696" s="2">
        <v>0.71999996900558472</v>
      </c>
      <c r="AK696" s="2">
        <v>1.559999942779541</v>
      </c>
      <c r="AL696" s="2">
        <v>0</v>
      </c>
      <c r="AM696" s="2">
        <v>0</v>
      </c>
      <c r="AN696" s="2">
        <v>19.119998931884766</v>
      </c>
      <c r="AO696" s="2">
        <v>7.4399986267089844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59.999997481703758</v>
      </c>
    </row>
    <row r="697" spans="1:47" x14ac:dyDescent="0.25">
      <c r="A697">
        <v>696</v>
      </c>
      <c r="B697" s="2">
        <v>0.43344199657440186</v>
      </c>
      <c r="C697" s="2">
        <v>0</v>
      </c>
      <c r="D697" s="2">
        <v>0</v>
      </c>
      <c r="E697" s="2">
        <v>0.39999997615814209</v>
      </c>
      <c r="F697" s="2">
        <v>0</v>
      </c>
      <c r="G697" s="2">
        <v>0</v>
      </c>
      <c r="H697" s="2">
        <v>0</v>
      </c>
      <c r="I697" s="2">
        <v>0.47999998927116394</v>
      </c>
      <c r="J697" s="2">
        <v>0</v>
      </c>
      <c r="K697" s="2">
        <v>0</v>
      </c>
      <c r="L697" s="2">
        <v>0.47999998927116394</v>
      </c>
      <c r="M697" s="2">
        <v>0</v>
      </c>
      <c r="N697" s="2">
        <v>0</v>
      </c>
      <c r="O697" s="2">
        <v>0.2800000011920929</v>
      </c>
      <c r="P697" s="2">
        <v>0</v>
      </c>
      <c r="Q697" s="2">
        <v>0</v>
      </c>
      <c r="R697" s="2">
        <v>0</v>
      </c>
      <c r="S697" s="2">
        <v>0</v>
      </c>
      <c r="T697" s="2">
        <v>0.43999999761581421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0.80000001192092896</v>
      </c>
      <c r="AA697" s="2">
        <v>9.8000001907348633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39.960002899169922</v>
      </c>
      <c r="AO697" s="2">
        <v>7.3599987030029297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60.000001758337021</v>
      </c>
    </row>
    <row r="698" spans="1:47" x14ac:dyDescent="0.25">
      <c r="A698">
        <v>697</v>
      </c>
      <c r="B698" s="2">
        <v>0.43293952941894531</v>
      </c>
      <c r="C698" s="2">
        <v>0</v>
      </c>
      <c r="D698" s="2">
        <v>0</v>
      </c>
      <c r="E698" s="2">
        <v>3.2400000095367432</v>
      </c>
      <c r="F698" s="2">
        <v>0.60000002384185791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0.36000001430511475</v>
      </c>
      <c r="P698" s="2">
        <v>1.2000000476837158</v>
      </c>
      <c r="Q698" s="2">
        <v>0</v>
      </c>
      <c r="R698" s="2">
        <v>0</v>
      </c>
      <c r="S698" s="2">
        <v>0</v>
      </c>
      <c r="T698" s="2">
        <v>0.95999997854232788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6.7600002288818359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40.519992828369141</v>
      </c>
      <c r="AO698" s="2">
        <v>6.3599987030029297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59.999991834163666</v>
      </c>
    </row>
    <row r="699" spans="1:47" x14ac:dyDescent="0.25">
      <c r="A699">
        <v>698</v>
      </c>
      <c r="B699" s="2">
        <v>0.57296144962310791</v>
      </c>
      <c r="C699" s="2">
        <v>0</v>
      </c>
      <c r="D699" s="2">
        <v>0</v>
      </c>
      <c r="E699" s="2">
        <v>5.2399992942810059</v>
      </c>
      <c r="F699" s="2">
        <v>1.1599999666213989</v>
      </c>
      <c r="G699" s="2">
        <v>0</v>
      </c>
      <c r="H699" s="2">
        <v>0</v>
      </c>
      <c r="I699" s="2">
        <v>0.71999996900558472</v>
      </c>
      <c r="J699" s="2">
        <v>0</v>
      </c>
      <c r="K699" s="2">
        <v>0</v>
      </c>
      <c r="L699" s="2">
        <v>0.23999999463558197</v>
      </c>
      <c r="M699" s="2">
        <v>0</v>
      </c>
      <c r="N699" s="2">
        <v>0.47999998927116394</v>
      </c>
      <c r="O699" s="2">
        <v>0.23999999463558197</v>
      </c>
      <c r="P699" s="2">
        <v>0.47999998927116394</v>
      </c>
      <c r="Q699" s="2">
        <v>0</v>
      </c>
      <c r="R699" s="2">
        <v>1.2000000476837158</v>
      </c>
      <c r="S699" s="2">
        <v>0</v>
      </c>
      <c r="T699" s="2">
        <v>0.23999999463558197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43.480007171630859</v>
      </c>
      <c r="AO699" s="2">
        <v>6.5199995040893555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60.000005915760994</v>
      </c>
    </row>
    <row r="700" spans="1:47" x14ac:dyDescent="0.25">
      <c r="A700">
        <v>699</v>
      </c>
      <c r="B700" s="2">
        <v>0.81251347064971924</v>
      </c>
      <c r="C700" s="2">
        <v>0</v>
      </c>
      <c r="D700" s="2">
        <v>0</v>
      </c>
      <c r="E700" s="2">
        <v>3.6399998664855957</v>
      </c>
      <c r="F700" s="2">
        <v>1.8000000715255737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0.47999998927116394</v>
      </c>
      <c r="O700" s="2">
        <v>1.0799999237060547</v>
      </c>
      <c r="P700" s="2">
        <v>0</v>
      </c>
      <c r="Q700" s="2">
        <v>0</v>
      </c>
      <c r="R700" s="2">
        <v>0</v>
      </c>
      <c r="S700" s="2">
        <v>0</v>
      </c>
      <c r="T700" s="2">
        <v>4.5999999046325684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1.5199999809265137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37.239997863769531</v>
      </c>
      <c r="AO700" s="2">
        <v>9.6399965286254883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59.99999412894249</v>
      </c>
    </row>
    <row r="701" spans="1:47" x14ac:dyDescent="0.25">
      <c r="A701">
        <v>700</v>
      </c>
      <c r="B701" s="2">
        <v>0.44958460330963135</v>
      </c>
      <c r="C701" s="2">
        <v>0</v>
      </c>
      <c r="D701" s="2">
        <v>0</v>
      </c>
      <c r="E701" s="2">
        <v>4.5999994277954102</v>
      </c>
      <c r="F701" s="2">
        <v>3.3599998950958252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0.23999999463558197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0.20000000298023224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43.200004577636719</v>
      </c>
      <c r="AO701" s="2">
        <v>8.399998664855957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60.000002562999725</v>
      </c>
    </row>
    <row r="702" spans="1:47" x14ac:dyDescent="0.25">
      <c r="A702">
        <v>701</v>
      </c>
      <c r="B702" s="2">
        <v>0.61599326133728027</v>
      </c>
      <c r="C702" s="2">
        <v>0</v>
      </c>
      <c r="D702" s="2">
        <v>0</v>
      </c>
      <c r="E702" s="2">
        <v>5.6399984359741211</v>
      </c>
      <c r="F702" s="2">
        <v>0.60000002384185791</v>
      </c>
      <c r="G702" s="2">
        <v>0</v>
      </c>
      <c r="H702" s="2">
        <v>0</v>
      </c>
      <c r="I702" s="2">
        <v>0.47999998927116394</v>
      </c>
      <c r="J702" s="2">
        <v>0</v>
      </c>
      <c r="K702" s="2">
        <v>0</v>
      </c>
      <c r="L702" s="2">
        <v>0.47999998927116394</v>
      </c>
      <c r="M702" s="2">
        <v>0</v>
      </c>
      <c r="N702" s="2">
        <v>0.23999999463558197</v>
      </c>
      <c r="O702" s="2">
        <v>0.47999998927116394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17.840000152587891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0.47999998927116394</v>
      </c>
      <c r="AL702" s="2">
        <v>0</v>
      </c>
      <c r="AM702" s="2">
        <v>0</v>
      </c>
      <c r="AN702" s="2">
        <v>24.839994430541992</v>
      </c>
      <c r="AO702" s="2">
        <v>8.9199962615966797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59.999989256262779</v>
      </c>
    </row>
    <row r="703" spans="1:47" x14ac:dyDescent="0.25">
      <c r="A703">
        <v>702</v>
      </c>
      <c r="B703" s="2">
        <v>0.52451348304748535</v>
      </c>
      <c r="C703" s="2">
        <v>0</v>
      </c>
      <c r="D703" s="2">
        <v>0</v>
      </c>
      <c r="E703" s="2">
        <v>8.0399961471557617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0.23999999463558197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6.5199999809265137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38.240001678466797</v>
      </c>
      <c r="AO703" s="2">
        <v>6.9599981307983398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59.999995931982994</v>
      </c>
    </row>
    <row r="704" spans="1:47" x14ac:dyDescent="0.25">
      <c r="A704">
        <v>703</v>
      </c>
      <c r="B704" s="2">
        <v>0.89031827449798584</v>
      </c>
      <c r="C704" s="2">
        <v>0.23999999463558197</v>
      </c>
      <c r="D704" s="2">
        <v>0</v>
      </c>
      <c r="E704" s="2">
        <v>4.6399993896484375</v>
      </c>
      <c r="F704" s="2">
        <v>0</v>
      </c>
      <c r="G704" s="2">
        <v>0</v>
      </c>
      <c r="H704" s="2">
        <v>0</v>
      </c>
      <c r="I704" s="2">
        <v>1.1999999284744263</v>
      </c>
      <c r="J704" s="2">
        <v>0.71999996900558472</v>
      </c>
      <c r="K704" s="2">
        <v>0.71999996900558472</v>
      </c>
      <c r="L704" s="2">
        <v>0.95999997854232788</v>
      </c>
      <c r="M704" s="2">
        <v>0.23999999463558197</v>
      </c>
      <c r="N704" s="2">
        <v>1.9200000762939453</v>
      </c>
      <c r="O704" s="2">
        <v>1.7199999094009399</v>
      </c>
      <c r="P704" s="2">
        <v>0</v>
      </c>
      <c r="Q704" s="2">
        <v>0</v>
      </c>
      <c r="R704" s="2">
        <v>16.319999694824219</v>
      </c>
      <c r="S704" s="2">
        <v>0</v>
      </c>
      <c r="T704" s="2">
        <v>7.9999998211860657E-2</v>
      </c>
      <c r="U704" s="2">
        <v>0.23999999463558197</v>
      </c>
      <c r="V704" s="2">
        <v>0</v>
      </c>
      <c r="W704" s="2">
        <v>0</v>
      </c>
      <c r="X704" s="2">
        <v>0</v>
      </c>
      <c r="Y704" s="2">
        <v>0.23999999463558197</v>
      </c>
      <c r="Z704" s="2">
        <v>1.2400000095367432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3.4800000190734863</v>
      </c>
      <c r="AI704" s="2">
        <v>0.23999999463558197</v>
      </c>
      <c r="AJ704" s="2">
        <v>1.6800000667572021</v>
      </c>
      <c r="AK704" s="2">
        <v>1.9200000762939453</v>
      </c>
      <c r="AL704" s="2">
        <v>0.23999999463558197</v>
      </c>
      <c r="AM704" s="2">
        <v>0</v>
      </c>
      <c r="AN704" s="2">
        <v>15.879997253417969</v>
      </c>
      <c r="AO704" s="2">
        <v>6.0799989700317383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59.999995276331902</v>
      </c>
    </row>
    <row r="705" spans="1:47" x14ac:dyDescent="0.25">
      <c r="A705">
        <v>704</v>
      </c>
      <c r="B705" s="2">
        <v>0.17118434607982635</v>
      </c>
      <c r="C705" s="2">
        <v>0</v>
      </c>
      <c r="D705" s="2">
        <v>0</v>
      </c>
      <c r="E705" s="2">
        <v>0.23999999463558197</v>
      </c>
      <c r="F705" s="2">
        <v>0</v>
      </c>
      <c r="G705" s="2">
        <v>0</v>
      </c>
      <c r="H705" s="2">
        <v>0</v>
      </c>
      <c r="I705" s="2">
        <v>1.8400000333786011</v>
      </c>
      <c r="J705" s="2">
        <v>0</v>
      </c>
      <c r="K705" s="2">
        <v>0</v>
      </c>
      <c r="L705" s="2">
        <v>0.47999998927116394</v>
      </c>
      <c r="M705" s="2">
        <v>0</v>
      </c>
      <c r="N705" s="2">
        <v>0</v>
      </c>
      <c r="O705" s="2">
        <v>0.60000002384185791</v>
      </c>
      <c r="P705" s="2">
        <v>1.3199999332427979</v>
      </c>
      <c r="Q705" s="2">
        <v>0</v>
      </c>
      <c r="R705" s="2">
        <v>27.679998397827148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6.9599995613098145</v>
      </c>
      <c r="AI705" s="2">
        <v>0.23999999463558197</v>
      </c>
      <c r="AJ705" s="2">
        <v>0</v>
      </c>
      <c r="AK705" s="2">
        <v>0</v>
      </c>
      <c r="AL705" s="2">
        <v>0</v>
      </c>
      <c r="AM705" s="2">
        <v>0</v>
      </c>
      <c r="AN705" s="2">
        <v>17.360000610351562</v>
      </c>
      <c r="AO705" s="2">
        <v>3.2799997329711914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59.999998271465302</v>
      </c>
    </row>
    <row r="706" spans="1:47" x14ac:dyDescent="0.25">
      <c r="A706">
        <v>705</v>
      </c>
      <c r="B706" s="2">
        <v>0.83667314052581787</v>
      </c>
      <c r="C706" s="2">
        <v>0.23999999463558197</v>
      </c>
      <c r="D706" s="2">
        <v>0.35999998450279236</v>
      </c>
      <c r="E706" s="2">
        <v>3.0400002002716064</v>
      </c>
      <c r="F706" s="2">
        <v>0</v>
      </c>
      <c r="G706" s="2">
        <v>0</v>
      </c>
      <c r="H706" s="2">
        <v>0</v>
      </c>
      <c r="I706" s="2">
        <v>4.8399996757507324</v>
      </c>
      <c r="J706" s="2">
        <v>1.5199999809265137</v>
      </c>
      <c r="K706" s="2">
        <v>0.71999996900558472</v>
      </c>
      <c r="L706" s="2">
        <v>2.9600000381469727</v>
      </c>
      <c r="M706" s="2">
        <v>0</v>
      </c>
      <c r="N706" s="2">
        <v>1.559999942779541</v>
      </c>
      <c r="O706" s="2">
        <v>1.3600000143051147</v>
      </c>
      <c r="P706" s="2">
        <v>0</v>
      </c>
      <c r="Q706" s="2">
        <v>0</v>
      </c>
      <c r="R706" s="2">
        <v>5.7600002288818359</v>
      </c>
      <c r="S706" s="2">
        <v>1.6000000238418579</v>
      </c>
      <c r="T706" s="2">
        <v>2.0399999618530273</v>
      </c>
      <c r="U706" s="2">
        <v>0</v>
      </c>
      <c r="V706" s="2">
        <v>0</v>
      </c>
      <c r="W706" s="2">
        <v>0</v>
      </c>
      <c r="X706" s="2">
        <v>0</v>
      </c>
      <c r="Y706" s="2">
        <v>0.43999999761581421</v>
      </c>
      <c r="Z706" s="2">
        <v>0.40000000596046448</v>
      </c>
      <c r="AA706" s="2">
        <v>5.3600001335144043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0.47999998927116394</v>
      </c>
      <c r="AI706" s="2">
        <v>10.559999465942383</v>
      </c>
      <c r="AJ706" s="2">
        <v>0.23999999463558197</v>
      </c>
      <c r="AK706" s="2">
        <v>1.7600001096725464</v>
      </c>
      <c r="AL706" s="2">
        <v>0</v>
      </c>
      <c r="AM706" s="2">
        <v>0</v>
      </c>
      <c r="AN706" s="2">
        <v>10.719997406005859</v>
      </c>
      <c r="AO706" s="2">
        <v>4.0399999618530273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59.999997079372406</v>
      </c>
    </row>
    <row r="707" spans="1:47" x14ac:dyDescent="0.25">
      <c r="A707">
        <v>706</v>
      </c>
      <c r="B707" s="2">
        <v>0.17180079221725464</v>
      </c>
      <c r="C707" s="2">
        <v>0</v>
      </c>
      <c r="D707" s="2">
        <v>0</v>
      </c>
      <c r="E707" s="2">
        <v>4.0799999237060547</v>
      </c>
      <c r="F707" s="2">
        <v>1.0800000429153442</v>
      </c>
      <c r="G707" s="2">
        <v>0</v>
      </c>
      <c r="H707" s="2">
        <v>0</v>
      </c>
      <c r="I707" s="2">
        <v>2.2000000476837158</v>
      </c>
      <c r="J707" s="2">
        <v>0</v>
      </c>
      <c r="K707" s="2">
        <v>0</v>
      </c>
      <c r="L707" s="2">
        <v>2.1200001239776611</v>
      </c>
      <c r="M707" s="2">
        <v>0</v>
      </c>
      <c r="N707" s="2">
        <v>0</v>
      </c>
      <c r="O707" s="2">
        <v>0.23999999463558197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3.5999999046325684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3.5199999809265137</v>
      </c>
      <c r="AL707" s="2">
        <v>0</v>
      </c>
      <c r="AM707" s="2">
        <v>0</v>
      </c>
      <c r="AN707" s="2">
        <v>41.719997406005859</v>
      </c>
      <c r="AO707" s="2">
        <v>1.4399999380111694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59.999997362494469</v>
      </c>
    </row>
    <row r="708" spans="1:47" x14ac:dyDescent="0.25">
      <c r="A708">
        <v>707</v>
      </c>
      <c r="B708" s="2">
        <v>0.18052683770656586</v>
      </c>
      <c r="C708" s="2">
        <v>0</v>
      </c>
      <c r="D708" s="2">
        <v>0</v>
      </c>
      <c r="E708" s="2">
        <v>2.7599999904632568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54.600006103515625</v>
      </c>
      <c r="AO708" s="2">
        <v>2.6399998664855957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60.000005960464478</v>
      </c>
    </row>
    <row r="709" spans="1:47" x14ac:dyDescent="0.25">
      <c r="A709">
        <v>708</v>
      </c>
      <c r="B709" s="2">
        <v>0.65876418352127075</v>
      </c>
      <c r="C709" s="2">
        <v>0</v>
      </c>
      <c r="D709" s="2">
        <v>0</v>
      </c>
      <c r="E709" s="2">
        <v>6.839998722076416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0.36000001430511475</v>
      </c>
      <c r="P709" s="2">
        <v>0.71999996900558472</v>
      </c>
      <c r="Q709" s="2">
        <v>0</v>
      </c>
      <c r="R709" s="2">
        <v>0</v>
      </c>
      <c r="S709" s="2">
        <v>0</v>
      </c>
      <c r="T709" s="2">
        <v>2.1599998474121094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0.15999999642372131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39.360004425048828</v>
      </c>
      <c r="AO709" s="2">
        <v>10.399997711181641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60.000000685453415</v>
      </c>
    </row>
    <row r="710" spans="1:47" x14ac:dyDescent="0.25">
      <c r="A710">
        <v>709</v>
      </c>
      <c r="B710" s="2">
        <v>0.81522548198699951</v>
      </c>
      <c r="C710" s="2">
        <v>0</v>
      </c>
      <c r="D710" s="2">
        <v>0</v>
      </c>
      <c r="E710" s="2">
        <v>7.5599966049194336</v>
      </c>
      <c r="F710" s="2">
        <v>0.36000001430511475</v>
      </c>
      <c r="G710" s="2">
        <v>0</v>
      </c>
      <c r="H710" s="2">
        <v>0</v>
      </c>
      <c r="I710" s="2">
        <v>1.3600000143051147</v>
      </c>
      <c r="J710" s="2">
        <v>0.23999999463558197</v>
      </c>
      <c r="K710" s="2">
        <v>0.23999999463558197</v>
      </c>
      <c r="L710" s="2">
        <v>1.5199999809265137</v>
      </c>
      <c r="M710" s="2">
        <v>0</v>
      </c>
      <c r="N710" s="2">
        <v>0.95999997854232788</v>
      </c>
      <c r="O710" s="2">
        <v>0.60000002384185791</v>
      </c>
      <c r="P710" s="2">
        <v>0</v>
      </c>
      <c r="Q710" s="2">
        <v>0</v>
      </c>
      <c r="R710" s="2">
        <v>3.8399999141693115</v>
      </c>
      <c r="S710" s="2">
        <v>0</v>
      </c>
      <c r="T710" s="2">
        <v>0.35999998450279236</v>
      </c>
      <c r="U710" s="2">
        <v>0</v>
      </c>
      <c r="V710" s="2">
        <v>0</v>
      </c>
      <c r="W710" s="2">
        <v>0</v>
      </c>
      <c r="X710" s="2">
        <v>0</v>
      </c>
      <c r="Y710" s="2">
        <v>0.20000000298023224</v>
      </c>
      <c r="Z710" s="2">
        <v>0.2800000011920929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3.8399999141693115</v>
      </c>
      <c r="AJ710" s="2">
        <v>0</v>
      </c>
      <c r="AK710" s="2">
        <v>1.6800000667572021</v>
      </c>
      <c r="AL710" s="2">
        <v>0</v>
      </c>
      <c r="AM710" s="2">
        <v>0</v>
      </c>
      <c r="AN710" s="2">
        <v>26.319997787475586</v>
      </c>
      <c r="AO710" s="2">
        <v>10.639996528625488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59.999990805983543</v>
      </c>
    </row>
    <row r="711" spans="1:47" x14ac:dyDescent="0.25">
      <c r="A711">
        <v>710</v>
      </c>
      <c r="B711" s="2">
        <v>0.84325063228607178</v>
      </c>
      <c r="C711" s="2">
        <v>0.23999999463558197</v>
      </c>
      <c r="D711" s="2">
        <v>0.23999999463558197</v>
      </c>
      <c r="E711" s="2">
        <v>5.1999988555908203</v>
      </c>
      <c r="F711" s="2">
        <v>3.2400002479553223</v>
      </c>
      <c r="G711" s="2">
        <v>0</v>
      </c>
      <c r="H711" s="2">
        <v>0</v>
      </c>
      <c r="I711" s="2">
        <v>2.559999942779541</v>
      </c>
      <c r="J711" s="2">
        <v>1.1999999284744263</v>
      </c>
      <c r="K711" s="2">
        <v>0.87999999523162842</v>
      </c>
      <c r="L711" s="2">
        <v>1.9199999570846558</v>
      </c>
      <c r="M711" s="2">
        <v>0.60000002384185791</v>
      </c>
      <c r="N711" s="2">
        <v>0.23999999463558197</v>
      </c>
      <c r="O711" s="2">
        <v>2.0399999618530273</v>
      </c>
      <c r="P711" s="2">
        <v>0</v>
      </c>
      <c r="Q711" s="2">
        <v>0</v>
      </c>
      <c r="R711" s="2">
        <v>0</v>
      </c>
      <c r="S711" s="2">
        <v>0.60000002384185791</v>
      </c>
      <c r="T711" s="2">
        <v>0.72000002861022949</v>
      </c>
      <c r="U711" s="2">
        <v>0.47999998927116394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3.1600000858306885</v>
      </c>
      <c r="AJ711" s="2">
        <v>2.2000000476837158</v>
      </c>
      <c r="AK711" s="2">
        <v>1.3999999761581421</v>
      </c>
      <c r="AL711" s="2">
        <v>0.47999998927116394</v>
      </c>
      <c r="AM711" s="2">
        <v>0</v>
      </c>
      <c r="AN711" s="2">
        <v>25.639997482299805</v>
      </c>
      <c r="AO711" s="2">
        <v>6.9599995613098145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59.999996080994606</v>
      </c>
    </row>
    <row r="712" spans="1:47" x14ac:dyDescent="0.25">
      <c r="A712">
        <v>711</v>
      </c>
      <c r="B712" s="2">
        <v>0.20394341647624969</v>
      </c>
      <c r="C712" s="2">
        <v>0</v>
      </c>
      <c r="D712" s="2">
        <v>0</v>
      </c>
      <c r="E712" s="2">
        <v>0.95999997854232788</v>
      </c>
      <c r="F712" s="2">
        <v>0.23999999463558197</v>
      </c>
      <c r="G712" s="2">
        <v>0</v>
      </c>
      <c r="H712" s="2">
        <v>0</v>
      </c>
      <c r="I712" s="2">
        <v>0.23999999463558197</v>
      </c>
      <c r="J712" s="2">
        <v>0.23999999463558197</v>
      </c>
      <c r="K712" s="2">
        <v>0.23999999463558197</v>
      </c>
      <c r="L712" s="2">
        <v>0.47999998927116394</v>
      </c>
      <c r="M712" s="2">
        <v>0</v>
      </c>
      <c r="N712" s="2">
        <v>0</v>
      </c>
      <c r="O712" s="2">
        <v>0.36000001430511475</v>
      </c>
      <c r="P712" s="2">
        <v>0</v>
      </c>
      <c r="Q712" s="2">
        <v>0</v>
      </c>
      <c r="R712" s="2">
        <v>0.47999998927116394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32.080001831054687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6.679999828338623</v>
      </c>
      <c r="AJ712" s="2">
        <v>0</v>
      </c>
      <c r="AK712" s="2">
        <v>0</v>
      </c>
      <c r="AL712" s="2">
        <v>0</v>
      </c>
      <c r="AM712" s="2">
        <v>0</v>
      </c>
      <c r="AN712" s="2">
        <v>15.600000381469727</v>
      </c>
      <c r="AO712" s="2">
        <v>2.3999998569488525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60.000001847743988</v>
      </c>
    </row>
    <row r="713" spans="1:47" x14ac:dyDescent="0.25">
      <c r="A713">
        <v>712</v>
      </c>
      <c r="B713" s="2">
        <v>1.2287878431379795E-2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37.080001831054688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22.920000076293945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60.000001907348633</v>
      </c>
    </row>
    <row r="714" spans="1:47" x14ac:dyDescent="0.25">
      <c r="A714">
        <v>713</v>
      </c>
      <c r="B714" s="2">
        <v>1.2488145381212234E-2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26.280000686645508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33.720001220703125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60.000001907348633</v>
      </c>
    </row>
    <row r="715" spans="1:47" x14ac:dyDescent="0.25">
      <c r="A715">
        <v>714</v>
      </c>
      <c r="B715" s="2">
        <v>5.4011106491088867E-2</v>
      </c>
      <c r="C715" s="2">
        <v>0.23999999463558197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0.47999998927116394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18.280000686645508</v>
      </c>
      <c r="AB715" s="2">
        <v>0</v>
      </c>
      <c r="AC715" s="2">
        <v>23.319999694824219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0.23999999463558197</v>
      </c>
      <c r="AK715" s="2">
        <v>0</v>
      </c>
      <c r="AL715" s="2">
        <v>0</v>
      </c>
      <c r="AM715" s="2">
        <v>0</v>
      </c>
      <c r="AN715" s="2">
        <v>17.200000762939453</v>
      </c>
      <c r="AO715" s="2">
        <v>0.23999999463558197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60.00000111758709</v>
      </c>
    </row>
    <row r="716" spans="1:47" x14ac:dyDescent="0.25">
      <c r="A716">
        <v>715</v>
      </c>
      <c r="B716" s="2">
        <v>6.156129390001297E-2</v>
      </c>
      <c r="C716" s="2">
        <v>0</v>
      </c>
      <c r="D716" s="2">
        <v>0</v>
      </c>
      <c r="E716" s="2">
        <v>0.47999998927116394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5.9600000381469727</v>
      </c>
      <c r="AB716" s="2">
        <v>0</v>
      </c>
      <c r="AC716" s="2">
        <v>30.19999885559082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22.639999389648438</v>
      </c>
      <c r="AO716" s="2">
        <v>0.71999996900558472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59.999998241662979</v>
      </c>
    </row>
    <row r="717" spans="1:47" x14ac:dyDescent="0.25">
      <c r="A717">
        <v>716</v>
      </c>
      <c r="B717" s="2">
        <v>1.3973217457532883E-2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4.1599998474121094</v>
      </c>
      <c r="AB717" s="2">
        <v>0</v>
      </c>
      <c r="AC717" s="2">
        <v>36.920001983642578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18.680000305175781</v>
      </c>
      <c r="AO717" s="2">
        <v>0.23999999463558197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60.000002130866051</v>
      </c>
    </row>
    <row r="718" spans="1:47" x14ac:dyDescent="0.25">
      <c r="A718">
        <v>717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58.599998474121094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1.3999999761581421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59.999998450279236</v>
      </c>
    </row>
    <row r="719" spans="1:47" x14ac:dyDescent="0.25">
      <c r="A719">
        <v>718</v>
      </c>
      <c r="B719" s="2">
        <v>8.9817438274621964E-3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33.080001831054688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26.920000076293945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60.000001907348633</v>
      </c>
    </row>
    <row r="720" spans="1:47" x14ac:dyDescent="0.25">
      <c r="A720">
        <v>719</v>
      </c>
      <c r="B720" s="2">
        <v>9.2849843204021454E-2</v>
      </c>
      <c r="C720" s="2">
        <v>0</v>
      </c>
      <c r="D720" s="2">
        <v>0</v>
      </c>
      <c r="E720" s="2">
        <v>0.40000000596046448</v>
      </c>
      <c r="F720" s="2">
        <v>1.7200000286102295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0.8399999737739563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6.2399997711181641</v>
      </c>
      <c r="AB720" s="2">
        <v>0</v>
      </c>
      <c r="AC720" s="2">
        <v>30.440000534057617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19.639999389648437</v>
      </c>
      <c r="AO720" s="2">
        <v>0.71999996900558472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59.999999672174454</v>
      </c>
    </row>
    <row r="721" spans="1:47" x14ac:dyDescent="0.25">
      <c r="A721">
        <v>720</v>
      </c>
      <c r="B721" s="2">
        <v>0.36941853165626526</v>
      </c>
      <c r="C721" s="2">
        <v>0</v>
      </c>
      <c r="D721" s="2">
        <v>0</v>
      </c>
      <c r="E721" s="2">
        <v>2.1599998474121094</v>
      </c>
      <c r="F721" s="2">
        <v>2.3600001335144043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0.60000002384185791</v>
      </c>
      <c r="P721" s="2">
        <v>0</v>
      </c>
      <c r="Q721" s="2">
        <v>0</v>
      </c>
      <c r="R721" s="2">
        <v>0</v>
      </c>
      <c r="S721" s="2">
        <v>0</v>
      </c>
      <c r="T721" s="2">
        <v>0.95999997854232788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12.039999961853027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37.55999755859375</v>
      </c>
      <c r="AO721" s="2">
        <v>4.3199996948242187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59.999997198581696</v>
      </c>
    </row>
    <row r="722" spans="1:47" x14ac:dyDescent="0.25">
      <c r="A722">
        <v>721</v>
      </c>
      <c r="B722" s="2">
        <v>0.51144993305206299</v>
      </c>
      <c r="C722" s="2">
        <v>0</v>
      </c>
      <c r="D722" s="2">
        <v>0</v>
      </c>
      <c r="E722" s="2">
        <v>7.679997444152832</v>
      </c>
      <c r="F722" s="2">
        <v>2.4800000190734863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0.96000003814697266</v>
      </c>
      <c r="O722" s="2">
        <v>0.36000001430511475</v>
      </c>
      <c r="P722" s="2">
        <v>0</v>
      </c>
      <c r="Q722" s="2">
        <v>0</v>
      </c>
      <c r="R722" s="2">
        <v>0</v>
      </c>
      <c r="S722" s="2">
        <v>0</v>
      </c>
      <c r="T722" s="2">
        <v>0.8399999737739563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0.15999999642372131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0.23999999463558197</v>
      </c>
      <c r="AJ722" s="2">
        <v>0</v>
      </c>
      <c r="AK722" s="2">
        <v>0</v>
      </c>
      <c r="AL722" s="2">
        <v>0</v>
      </c>
      <c r="AM722" s="2">
        <v>0</v>
      </c>
      <c r="AN722" s="2">
        <v>41.160003662109375</v>
      </c>
      <c r="AO722" s="2">
        <v>6.1199994087219238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60.000000551342964</v>
      </c>
    </row>
    <row r="723" spans="1:47" x14ac:dyDescent="0.25">
      <c r="A723">
        <v>722</v>
      </c>
      <c r="B723" s="2">
        <v>0.81836330890655518</v>
      </c>
      <c r="C723" s="2">
        <v>0</v>
      </c>
      <c r="D723" s="2">
        <v>0</v>
      </c>
      <c r="E723" s="2">
        <v>6.2399983406066895</v>
      </c>
      <c r="F723" s="2">
        <v>1.0800000429153442</v>
      </c>
      <c r="G723" s="2">
        <v>0</v>
      </c>
      <c r="H723" s="2">
        <v>0</v>
      </c>
      <c r="I723" s="2">
        <v>0.23999999463558197</v>
      </c>
      <c r="J723" s="2">
        <v>0</v>
      </c>
      <c r="K723" s="2">
        <v>0</v>
      </c>
      <c r="L723" s="2">
        <v>0.23999999463558197</v>
      </c>
      <c r="M723" s="2">
        <v>0</v>
      </c>
      <c r="N723" s="2">
        <v>1.9200000762939453</v>
      </c>
      <c r="O723" s="2">
        <v>2.7599999904632568</v>
      </c>
      <c r="P723" s="2">
        <v>0</v>
      </c>
      <c r="Q723" s="2">
        <v>0</v>
      </c>
      <c r="R723" s="2">
        <v>0</v>
      </c>
      <c r="S723" s="2">
        <v>0</v>
      </c>
      <c r="T723" s="2">
        <v>0.60000002384185791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0.23999999463558197</v>
      </c>
      <c r="AL723" s="2">
        <v>0</v>
      </c>
      <c r="AM723" s="2">
        <v>0</v>
      </c>
      <c r="AN723" s="2">
        <v>37.800003051757813</v>
      </c>
      <c r="AO723" s="2">
        <v>8.8799991607666016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60.000000670552254</v>
      </c>
    </row>
    <row r="724" spans="1:47" x14ac:dyDescent="0.25">
      <c r="A724">
        <v>723</v>
      </c>
      <c r="B724" s="2">
        <v>0.5609591007232666</v>
      </c>
      <c r="C724" s="2">
        <v>0</v>
      </c>
      <c r="D724" s="2">
        <v>0</v>
      </c>
      <c r="E724" s="2">
        <v>3.3599998950958252</v>
      </c>
      <c r="F724" s="2">
        <v>0</v>
      </c>
      <c r="G724" s="2">
        <v>0</v>
      </c>
      <c r="H724" s="2">
        <v>0</v>
      </c>
      <c r="I724" s="2">
        <v>0.47999998927116394</v>
      </c>
      <c r="J724" s="2">
        <v>0</v>
      </c>
      <c r="K724" s="2">
        <v>0</v>
      </c>
      <c r="L724" s="2">
        <v>0.23999999463558197</v>
      </c>
      <c r="M724" s="2">
        <v>0</v>
      </c>
      <c r="N724" s="2">
        <v>1.1599999666213989</v>
      </c>
      <c r="O724" s="2">
        <v>0.48000001907348633</v>
      </c>
      <c r="P724" s="2">
        <v>0.84000003337860107</v>
      </c>
      <c r="Q724" s="2">
        <v>0</v>
      </c>
      <c r="R724" s="2">
        <v>0</v>
      </c>
      <c r="S724" s="2">
        <v>0</v>
      </c>
      <c r="T724" s="2">
        <v>6.6000003814697266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0.23999999463558197</v>
      </c>
      <c r="AJ724" s="2">
        <v>0</v>
      </c>
      <c r="AK724" s="2">
        <v>0</v>
      </c>
      <c r="AL724" s="2">
        <v>0</v>
      </c>
      <c r="AM724" s="2">
        <v>0</v>
      </c>
      <c r="AN724" s="2">
        <v>39.639995574951172</v>
      </c>
      <c r="AO724" s="2">
        <v>6.9599976539611816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59.999993503093719</v>
      </c>
    </row>
    <row r="725" spans="1:47" x14ac:dyDescent="0.25">
      <c r="A725">
        <v>724</v>
      </c>
      <c r="B725" s="2">
        <v>0.68663817644119263</v>
      </c>
      <c r="C725" s="2">
        <v>0</v>
      </c>
      <c r="D725" s="2">
        <v>0</v>
      </c>
      <c r="E725" s="2">
        <v>6.55999755859375</v>
      </c>
      <c r="F725" s="2">
        <v>2.1600000858306885</v>
      </c>
      <c r="G725" s="2">
        <v>0</v>
      </c>
      <c r="H725" s="2">
        <v>0</v>
      </c>
      <c r="I725" s="2">
        <v>0.60000002384185791</v>
      </c>
      <c r="J725" s="2">
        <v>0</v>
      </c>
      <c r="K725" s="2">
        <v>0</v>
      </c>
      <c r="L725" s="2">
        <v>0.60000002384185791</v>
      </c>
      <c r="M725" s="2">
        <v>0</v>
      </c>
      <c r="N725" s="2">
        <v>0.23999999463558197</v>
      </c>
      <c r="O725" s="2">
        <v>1.440000057220459</v>
      </c>
      <c r="P725" s="2">
        <v>0</v>
      </c>
      <c r="Q725" s="2">
        <v>0</v>
      </c>
      <c r="R725" s="2">
        <v>0</v>
      </c>
      <c r="S725" s="2">
        <v>0</v>
      </c>
      <c r="T725" s="2">
        <v>4.7599997520446777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0.23999999463558197</v>
      </c>
      <c r="AL725" s="2">
        <v>0</v>
      </c>
      <c r="AM725" s="2">
        <v>0</v>
      </c>
      <c r="AN725" s="2">
        <v>35.1199951171875</v>
      </c>
      <c r="AO725" s="2">
        <v>8.2799978256225586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59.999990433454514</v>
      </c>
    </row>
    <row r="726" spans="1:47" x14ac:dyDescent="0.25">
      <c r="A726">
        <v>725</v>
      </c>
      <c r="B726" s="2">
        <v>0.36176097393035889</v>
      </c>
      <c r="C726" s="2">
        <v>0</v>
      </c>
      <c r="D726" s="2">
        <v>0</v>
      </c>
      <c r="E726" s="2">
        <v>5.7999982833862305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0.60000002384185791</v>
      </c>
      <c r="P726" s="2">
        <v>0</v>
      </c>
      <c r="Q726" s="2">
        <v>0</v>
      </c>
      <c r="R726" s="2">
        <v>0</v>
      </c>
      <c r="S726" s="2">
        <v>0</v>
      </c>
      <c r="T726" s="2">
        <v>0.8399999737739563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47.840000152587891</v>
      </c>
      <c r="AO726" s="2">
        <v>4.9200000762939453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59.999998509883881</v>
      </c>
    </row>
    <row r="727" spans="1:47" x14ac:dyDescent="0.25">
      <c r="A727">
        <v>726</v>
      </c>
      <c r="B727" s="2">
        <v>0.63930463790893555</v>
      </c>
      <c r="C727" s="2">
        <v>0</v>
      </c>
      <c r="D727" s="2">
        <v>0</v>
      </c>
      <c r="E727" s="2">
        <v>5.399998664855957</v>
      </c>
      <c r="F727" s="2">
        <v>3.8399999141693115</v>
      </c>
      <c r="G727" s="2">
        <v>0</v>
      </c>
      <c r="H727" s="2">
        <v>0</v>
      </c>
      <c r="I727" s="2">
        <v>0.95999997854232788</v>
      </c>
      <c r="J727" s="2">
        <v>0.23999999463558197</v>
      </c>
      <c r="K727" s="2">
        <v>0.23999999463558197</v>
      </c>
      <c r="L727" s="2">
        <v>1.2799999713897705</v>
      </c>
      <c r="M727" s="2">
        <v>0</v>
      </c>
      <c r="N727" s="2">
        <v>0</v>
      </c>
      <c r="O727" s="2">
        <v>1.5600000619888306</v>
      </c>
      <c r="P727" s="2">
        <v>0</v>
      </c>
      <c r="Q727" s="2">
        <v>0</v>
      </c>
      <c r="R727" s="2">
        <v>0</v>
      </c>
      <c r="S727" s="2">
        <v>0</v>
      </c>
      <c r="T727" s="2">
        <v>1.0800000429153442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1.2000000476837158</v>
      </c>
      <c r="AL727" s="2">
        <v>0</v>
      </c>
      <c r="AM727" s="2">
        <v>0</v>
      </c>
      <c r="AN727" s="2">
        <v>36.639995574951172</v>
      </c>
      <c r="AO727" s="2">
        <v>7.5599985122680664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59.99999275803566</v>
      </c>
    </row>
    <row r="728" spans="1:47" x14ac:dyDescent="0.25">
      <c r="A728">
        <v>727</v>
      </c>
      <c r="B728" s="2">
        <v>0.46965622901916504</v>
      </c>
      <c r="C728" s="2">
        <v>0</v>
      </c>
      <c r="D728" s="2">
        <v>0</v>
      </c>
      <c r="E728" s="2">
        <v>1.2799999713897705</v>
      </c>
      <c r="F728" s="2">
        <v>0</v>
      </c>
      <c r="G728" s="2">
        <v>0</v>
      </c>
      <c r="H728" s="2">
        <v>0</v>
      </c>
      <c r="I728" s="2">
        <v>0.47999998927116394</v>
      </c>
      <c r="J728" s="2">
        <v>0</v>
      </c>
      <c r="K728" s="2">
        <v>0</v>
      </c>
      <c r="L728" s="2">
        <v>0.60000002384185791</v>
      </c>
      <c r="M728" s="2">
        <v>0</v>
      </c>
      <c r="N728" s="2">
        <v>0.23999999463558197</v>
      </c>
      <c r="O728" s="2">
        <v>0.95999997854232788</v>
      </c>
      <c r="P728" s="2">
        <v>0</v>
      </c>
      <c r="Q728" s="2">
        <v>0</v>
      </c>
      <c r="R728" s="2">
        <v>0</v>
      </c>
      <c r="S728" s="2">
        <v>0</v>
      </c>
      <c r="T728" s="2">
        <v>0.11999999731779099</v>
      </c>
      <c r="U728" s="2">
        <v>0</v>
      </c>
      <c r="V728" s="2">
        <v>0</v>
      </c>
      <c r="W728" s="2">
        <v>0</v>
      </c>
      <c r="X728" s="2">
        <v>0</v>
      </c>
      <c r="Y728" s="2">
        <v>0.95999997854232788</v>
      </c>
      <c r="Z728" s="2">
        <v>0.47999998927116394</v>
      </c>
      <c r="AA728" s="2">
        <v>26.479999542236328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22.559999465942383</v>
      </c>
      <c r="AO728" s="2">
        <v>5.8400001525878906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59.999999083578587</v>
      </c>
    </row>
    <row r="729" spans="1:47" x14ac:dyDescent="0.25">
      <c r="A729">
        <v>728</v>
      </c>
      <c r="B729" s="2">
        <v>0.16257317364215851</v>
      </c>
      <c r="C729" s="2">
        <v>0</v>
      </c>
      <c r="D729" s="2">
        <v>0</v>
      </c>
      <c r="E729" s="2">
        <v>0.71999996900558472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0.84000003337860107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16.879999160766602</v>
      </c>
      <c r="AB729" s="2">
        <v>0</v>
      </c>
      <c r="AC729" s="2">
        <v>24.360000610351563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15.960000038146973</v>
      </c>
      <c r="AO729" s="2">
        <v>1.2400000095367432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59.999999821186066</v>
      </c>
    </row>
    <row r="730" spans="1:47" x14ac:dyDescent="0.25">
      <c r="A730">
        <v>729</v>
      </c>
      <c r="B730" s="2">
        <v>0.51062417030334473</v>
      </c>
      <c r="C730" s="2">
        <v>0</v>
      </c>
      <c r="D730" s="2">
        <v>0</v>
      </c>
      <c r="E730" s="2">
        <v>4.9599990844726562</v>
      </c>
      <c r="F730" s="2">
        <v>1.6799999475479126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0.47999998927116394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0.72000002861022949</v>
      </c>
      <c r="U730" s="2">
        <v>0</v>
      </c>
      <c r="V730" s="2">
        <v>0</v>
      </c>
      <c r="W730" s="2">
        <v>0</v>
      </c>
      <c r="X730" s="2">
        <v>0</v>
      </c>
      <c r="Y730" s="2">
        <v>0.20000000298023224</v>
      </c>
      <c r="Z730" s="2">
        <v>0.43999999761581421</v>
      </c>
      <c r="AA730" s="2">
        <v>0</v>
      </c>
      <c r="AB730" s="2">
        <v>0</v>
      </c>
      <c r="AC730" s="2">
        <v>17.959999084472656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26.959993362426758</v>
      </c>
      <c r="AO730" s="2">
        <v>6.599998950958252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59.999990448355675</v>
      </c>
    </row>
    <row r="731" spans="1:47" x14ac:dyDescent="0.25">
      <c r="A731">
        <v>730</v>
      </c>
      <c r="B731" s="2">
        <v>0.39250397682189941</v>
      </c>
      <c r="C731" s="2">
        <v>0</v>
      </c>
      <c r="D731" s="2">
        <v>0</v>
      </c>
      <c r="E731" s="2">
        <v>6.3599987030029297</v>
      </c>
      <c r="F731" s="2">
        <v>0</v>
      </c>
      <c r="G731" s="2">
        <v>0</v>
      </c>
      <c r="H731" s="2">
        <v>0</v>
      </c>
      <c r="I731" s="2">
        <v>0.71999996900558472</v>
      </c>
      <c r="J731" s="2">
        <v>0</v>
      </c>
      <c r="K731" s="2">
        <v>0</v>
      </c>
      <c r="L731" s="2">
        <v>0.84000003337860107</v>
      </c>
      <c r="M731" s="2">
        <v>0</v>
      </c>
      <c r="N731" s="2">
        <v>0</v>
      </c>
      <c r="O731" s="2">
        <v>0.23999999463558197</v>
      </c>
      <c r="P731" s="2">
        <v>0</v>
      </c>
      <c r="Q731" s="2">
        <v>0</v>
      </c>
      <c r="R731" s="2">
        <v>0</v>
      </c>
      <c r="S731" s="2">
        <v>0</v>
      </c>
      <c r="T731" s="2">
        <v>0.23999999463558197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4.2800002098083496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1.440000057220459</v>
      </c>
      <c r="AJ731" s="2">
        <v>0</v>
      </c>
      <c r="AK731" s="2">
        <v>0.23999999463558197</v>
      </c>
      <c r="AL731" s="2">
        <v>0</v>
      </c>
      <c r="AM731" s="2">
        <v>0</v>
      </c>
      <c r="AN731" s="2">
        <v>41.55999755859375</v>
      </c>
      <c r="AO731" s="2">
        <v>4.0799999237060547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59.999996438622475</v>
      </c>
    </row>
    <row r="732" spans="1:47" x14ac:dyDescent="0.25">
      <c r="A732">
        <v>731</v>
      </c>
      <c r="B732" s="2">
        <v>0.48320606350898743</v>
      </c>
      <c r="C732" s="2">
        <v>0</v>
      </c>
      <c r="D732" s="2">
        <v>0</v>
      </c>
      <c r="E732" s="2">
        <v>1.6799999475479126</v>
      </c>
      <c r="F732" s="2">
        <v>1.5600000619888306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0.8399999737739563</v>
      </c>
      <c r="O732" s="2">
        <v>0.87999999523162842</v>
      </c>
      <c r="P732" s="2">
        <v>0</v>
      </c>
      <c r="Q732" s="2">
        <v>0</v>
      </c>
      <c r="R732" s="2">
        <v>0</v>
      </c>
      <c r="S732" s="2">
        <v>0</v>
      </c>
      <c r="T732" s="2">
        <v>2.6400001049041748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47.44000244140625</v>
      </c>
      <c r="AO732" s="2">
        <v>4.9600000381469727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60.000002562999725</v>
      </c>
    </row>
    <row r="733" spans="1:47" x14ac:dyDescent="0.25">
      <c r="A733">
        <v>732</v>
      </c>
      <c r="B733" s="2">
        <v>0.74572885036468506</v>
      </c>
      <c r="C733" s="2">
        <v>0</v>
      </c>
      <c r="D733" s="2">
        <v>0</v>
      </c>
      <c r="E733" s="2">
        <v>3.4800000190734863</v>
      </c>
      <c r="F733" s="2">
        <v>2.0399999618530273</v>
      </c>
      <c r="G733" s="2">
        <v>0</v>
      </c>
      <c r="H733" s="2">
        <v>0</v>
      </c>
      <c r="I733" s="2">
        <v>0.47999998927116394</v>
      </c>
      <c r="J733" s="2">
        <v>0.23999999463558197</v>
      </c>
      <c r="K733" s="2">
        <v>0.23999999463558197</v>
      </c>
      <c r="L733" s="2">
        <v>0.23999999463558197</v>
      </c>
      <c r="M733" s="2">
        <v>0</v>
      </c>
      <c r="N733" s="2">
        <v>0.23999999463558197</v>
      </c>
      <c r="O733" s="2">
        <v>1.5600000619888306</v>
      </c>
      <c r="P733" s="2">
        <v>0.47999998927116394</v>
      </c>
      <c r="Q733" s="2">
        <v>0</v>
      </c>
      <c r="R733" s="2">
        <v>0.95999997854232788</v>
      </c>
      <c r="S733" s="2">
        <v>0</v>
      </c>
      <c r="T733" s="2">
        <v>0.8399999737739563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5.320000171661377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0.23999999463558197</v>
      </c>
      <c r="AJ733" s="2">
        <v>0</v>
      </c>
      <c r="AK733" s="2">
        <v>1.1600000858306885</v>
      </c>
      <c r="AL733" s="2">
        <v>0</v>
      </c>
      <c r="AM733" s="2">
        <v>0</v>
      </c>
      <c r="AN733" s="2">
        <v>32.840003967285156</v>
      </c>
      <c r="AO733" s="2">
        <v>9.6399993896484375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60.000003561377525</v>
      </c>
    </row>
    <row r="734" spans="1:47" x14ac:dyDescent="0.25">
      <c r="A734">
        <v>733</v>
      </c>
      <c r="B734" s="2">
        <v>0.17733418941497803</v>
      </c>
      <c r="C734" s="2">
        <v>0</v>
      </c>
      <c r="D734" s="2">
        <v>0</v>
      </c>
      <c r="E734" s="2">
        <v>1.0799999237060547</v>
      </c>
      <c r="F734" s="2">
        <v>0.96000003814697266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0.8399999737739563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23.799999237060547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30.55999755859375</v>
      </c>
      <c r="AO734" s="2">
        <v>2.7599999904632568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59.999996721744537</v>
      </c>
    </row>
    <row r="735" spans="1:47" x14ac:dyDescent="0.25">
      <c r="A735">
        <v>734</v>
      </c>
      <c r="B735" s="2">
        <v>0.20134378969669342</v>
      </c>
      <c r="C735" s="2">
        <v>0</v>
      </c>
      <c r="D735" s="2">
        <v>0</v>
      </c>
      <c r="E735" s="2">
        <v>1.6799999475479126</v>
      </c>
      <c r="F735" s="2">
        <v>3.7200000286102295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0.23999999463558197</v>
      </c>
      <c r="P735" s="2">
        <v>0</v>
      </c>
      <c r="Q735" s="2">
        <v>0</v>
      </c>
      <c r="R735" s="2">
        <v>0</v>
      </c>
      <c r="S735" s="2">
        <v>0</v>
      </c>
      <c r="T735" s="2">
        <v>1.440000057220459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35.720001220703125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15.039999008178711</v>
      </c>
      <c r="AO735" s="2">
        <v>2.1599998474121094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60.000000104308128</v>
      </c>
    </row>
    <row r="736" spans="1:47" x14ac:dyDescent="0.25">
      <c r="A736">
        <v>735</v>
      </c>
      <c r="B736" s="2">
        <v>3.7445645779371262E-2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8.1599998474121094</v>
      </c>
      <c r="AB736" s="2">
        <v>0</v>
      </c>
      <c r="AC736" s="2">
        <v>16.520000457763672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34.720001220703125</v>
      </c>
      <c r="AO736" s="2">
        <v>0.60000002384185791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60.000001549720764</v>
      </c>
    </row>
    <row r="737" spans="1:47" x14ac:dyDescent="0.25">
      <c r="A737">
        <v>736</v>
      </c>
      <c r="B737" s="2">
        <v>0.23597542941570282</v>
      </c>
      <c r="C737" s="2">
        <v>0</v>
      </c>
      <c r="D737" s="2">
        <v>0</v>
      </c>
      <c r="E737" s="2">
        <v>1.4399999380111694</v>
      </c>
      <c r="F737" s="2">
        <v>1.2000000476837158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0.84000003337860107</v>
      </c>
      <c r="P737" s="2">
        <v>0</v>
      </c>
      <c r="Q737" s="2">
        <v>0</v>
      </c>
      <c r="R737" s="2">
        <v>0</v>
      </c>
      <c r="S737" s="2">
        <v>0</v>
      </c>
      <c r="T737" s="2">
        <v>1.440000057220459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27.479999542236328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24.839996337890625</v>
      </c>
      <c r="AO737" s="2">
        <v>2.7599999904632568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59.999995946884155</v>
      </c>
    </row>
    <row r="738" spans="1:47" x14ac:dyDescent="0.25">
      <c r="A738">
        <v>737</v>
      </c>
      <c r="B738" s="2">
        <v>2.0259831100702286E-2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11</v>
      </c>
      <c r="AB738" s="2">
        <v>0</v>
      </c>
      <c r="AC738" s="2">
        <v>45.360000610351562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3.6399998664855957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60.000000476837158</v>
      </c>
    </row>
    <row r="739" spans="1:47" x14ac:dyDescent="0.25">
      <c r="A739">
        <v>738</v>
      </c>
      <c r="B739" s="2">
        <v>2.6045020204037428E-3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8.9600000381469727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51.040000915527344</v>
      </c>
      <c r="AO739" s="2">
        <v>0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60.000000953674316</v>
      </c>
    </row>
    <row r="740" spans="1:47" x14ac:dyDescent="0.25">
      <c r="A740">
        <v>739</v>
      </c>
      <c r="B740" s="2">
        <v>1.5324759297072887E-2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5.0399999618530273</v>
      </c>
      <c r="AB740" s="2">
        <v>0</v>
      </c>
      <c r="AC740" s="2">
        <v>14.439999580383301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40.520000457763672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60</v>
      </c>
    </row>
    <row r="741" spans="1:47" x14ac:dyDescent="0.25">
      <c r="A741">
        <v>740</v>
      </c>
      <c r="B741" s="2">
        <v>2.4787578731775284E-2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49.279998779296875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10.479999542236328</v>
      </c>
      <c r="AO741" s="2">
        <v>0.23999999463558197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59.999998316168785</v>
      </c>
    </row>
    <row r="742" spans="1:47" x14ac:dyDescent="0.25">
      <c r="A742">
        <v>741</v>
      </c>
      <c r="B742" s="2">
        <v>4.6486668288707733E-2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0.71999996900558472</v>
      </c>
      <c r="J742" s="2">
        <v>0</v>
      </c>
      <c r="K742" s="2">
        <v>0</v>
      </c>
      <c r="L742" s="2">
        <v>0.47999998927116394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0.72000002861022949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5.6399998664855957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0.36000001430511475</v>
      </c>
      <c r="AL742" s="2">
        <v>0</v>
      </c>
      <c r="AM742" s="2">
        <v>0</v>
      </c>
      <c r="AN742" s="2">
        <v>51.840000152587891</v>
      </c>
      <c r="AO742" s="2">
        <v>0.23999999463558197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60.000000014901161</v>
      </c>
    </row>
    <row r="743" spans="1:47" x14ac:dyDescent="0.25">
      <c r="A743">
        <v>742</v>
      </c>
      <c r="B743" s="2">
        <v>2.8973426669836044E-2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8.5200004577636719</v>
      </c>
      <c r="AB743" s="2">
        <v>0</v>
      </c>
      <c r="AC743" s="2">
        <v>40.360000610351563</v>
      </c>
      <c r="AD743" s="2">
        <v>2.7599999904632568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8.3599996566772461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60.000000715255737</v>
      </c>
    </row>
    <row r="744" spans="1:47" x14ac:dyDescent="0.25">
      <c r="A744">
        <v>743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57</v>
      </c>
      <c r="AE744" s="2">
        <v>3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60</v>
      </c>
    </row>
    <row r="745" spans="1:47" x14ac:dyDescent="0.25">
      <c r="A745">
        <v>744</v>
      </c>
      <c r="B745" s="2">
        <v>4.6162628568708897E-3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28.80000114440918</v>
      </c>
      <c r="AE745" s="2">
        <v>30.560001373291016</v>
      </c>
      <c r="AF745" s="2">
        <v>0</v>
      </c>
      <c r="AG745" s="2">
        <v>0.15999999642372131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0.47999998927116394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60.000002503395081</v>
      </c>
    </row>
    <row r="746" spans="1:47" x14ac:dyDescent="0.25">
      <c r="A746">
        <v>745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3.7999999523162842</v>
      </c>
      <c r="AB746" s="2">
        <v>0</v>
      </c>
      <c r="AC746" s="2">
        <v>0</v>
      </c>
      <c r="AD746" s="2">
        <v>47.880001068115234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8.3199996948242187</v>
      </c>
      <c r="AO746" s="2">
        <v>0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60.000000715255737</v>
      </c>
    </row>
    <row r="747" spans="1:47" x14ac:dyDescent="0.25">
      <c r="A747">
        <v>746</v>
      </c>
      <c r="B747" s="2">
        <v>7.6770279556512833E-3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45.879997253417969</v>
      </c>
      <c r="AE747" s="2">
        <v>14.120000839233398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59.999998092651367</v>
      </c>
    </row>
    <row r="748" spans="1:47" x14ac:dyDescent="0.25">
      <c r="A748">
        <v>747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60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60</v>
      </c>
    </row>
    <row r="749" spans="1:47" x14ac:dyDescent="0.25">
      <c r="A749">
        <v>748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60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60</v>
      </c>
    </row>
    <row r="750" spans="1:47" x14ac:dyDescent="0.25">
      <c r="A750">
        <v>749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60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60</v>
      </c>
    </row>
    <row r="751" spans="1:47" x14ac:dyDescent="0.25">
      <c r="A751">
        <v>750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60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60</v>
      </c>
    </row>
    <row r="752" spans="1:47" x14ac:dyDescent="0.25">
      <c r="A752">
        <v>751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60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60</v>
      </c>
    </row>
    <row r="753" spans="1:47" x14ac:dyDescent="0.25">
      <c r="A753">
        <v>752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60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60</v>
      </c>
    </row>
    <row r="754" spans="1:47" x14ac:dyDescent="0.25">
      <c r="A754">
        <v>753</v>
      </c>
      <c r="B754" s="2">
        <v>1.6130851581692696E-2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52.959999084472656</v>
      </c>
      <c r="AE754" s="2">
        <v>7.0399999618530273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59.999999046325684</v>
      </c>
    </row>
    <row r="755" spans="1:47" x14ac:dyDescent="0.25">
      <c r="A755">
        <v>754</v>
      </c>
      <c r="B755" s="2">
        <v>2.5256004184484482E-2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55</v>
      </c>
      <c r="AE755" s="2">
        <v>4.9600000381469727</v>
      </c>
      <c r="AF755" s="2">
        <v>0</v>
      </c>
      <c r="AG755" s="2">
        <v>3.9999999105930328E-2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0</v>
      </c>
      <c r="AO755" s="2">
        <v>0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60.000000037252903</v>
      </c>
    </row>
    <row r="756" spans="1:47" x14ac:dyDescent="0.25">
      <c r="A756">
        <v>755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60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60</v>
      </c>
    </row>
    <row r="757" spans="1:47" x14ac:dyDescent="0.25">
      <c r="A757">
        <v>756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59.360000610351563</v>
      </c>
      <c r="AE757" s="2">
        <v>0.63999998569488525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60.000000596046448</v>
      </c>
    </row>
    <row r="758" spans="1:47" x14ac:dyDescent="0.25">
      <c r="A758">
        <v>757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60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0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60</v>
      </c>
    </row>
    <row r="759" spans="1:47" x14ac:dyDescent="0.25">
      <c r="A759">
        <v>758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60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60</v>
      </c>
    </row>
    <row r="760" spans="1:47" x14ac:dyDescent="0.25">
      <c r="A760">
        <v>759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60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0</v>
      </c>
      <c r="AO760" s="2">
        <v>0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60</v>
      </c>
    </row>
    <row r="761" spans="1:47" x14ac:dyDescent="0.25">
      <c r="A761">
        <v>760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60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0</v>
      </c>
      <c r="AO761" s="2">
        <v>0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60</v>
      </c>
    </row>
    <row r="762" spans="1:47" x14ac:dyDescent="0.25">
      <c r="A762">
        <v>761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60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0</v>
      </c>
      <c r="AO762" s="2">
        <v>0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60</v>
      </c>
    </row>
    <row r="763" spans="1:47" x14ac:dyDescent="0.25">
      <c r="A763">
        <v>762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60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60</v>
      </c>
    </row>
    <row r="764" spans="1:47" x14ac:dyDescent="0.25">
      <c r="A764">
        <v>763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60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60</v>
      </c>
    </row>
    <row r="765" spans="1:47" x14ac:dyDescent="0.25">
      <c r="A765">
        <v>764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60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60</v>
      </c>
    </row>
    <row r="766" spans="1:47" x14ac:dyDescent="0.25">
      <c r="A766">
        <v>765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60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60</v>
      </c>
    </row>
    <row r="767" spans="1:47" x14ac:dyDescent="0.25">
      <c r="A767">
        <v>766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58.040000915527344</v>
      </c>
      <c r="AE767" s="2">
        <v>1.9600000381469727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60.000000953674316</v>
      </c>
    </row>
    <row r="768" spans="1:47" x14ac:dyDescent="0.25">
      <c r="A768">
        <v>767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60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60</v>
      </c>
    </row>
    <row r="769" spans="1:47" x14ac:dyDescent="0.25">
      <c r="A769">
        <v>768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59.480003356933594</v>
      </c>
      <c r="AE769" s="2">
        <v>0.51999998092651367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60.000003337860107</v>
      </c>
    </row>
    <row r="770" spans="1:47" x14ac:dyDescent="0.25">
      <c r="A770">
        <v>769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60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60</v>
      </c>
    </row>
    <row r="771" spans="1:47" x14ac:dyDescent="0.25">
      <c r="A771">
        <v>770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60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60</v>
      </c>
    </row>
    <row r="772" spans="1:47" x14ac:dyDescent="0.25">
      <c r="A772">
        <v>771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60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60</v>
      </c>
    </row>
    <row r="773" spans="1:47" x14ac:dyDescent="0.25">
      <c r="A773">
        <v>772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60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60</v>
      </c>
    </row>
    <row r="774" spans="1:47" x14ac:dyDescent="0.25">
      <c r="A774">
        <v>773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60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60</v>
      </c>
    </row>
    <row r="775" spans="1:47" x14ac:dyDescent="0.25">
      <c r="A775">
        <v>774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55.959999084472656</v>
      </c>
      <c r="AE775" s="2">
        <v>4.0399999618530273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59.999999046325684</v>
      </c>
    </row>
    <row r="776" spans="1:47" x14ac:dyDescent="0.25">
      <c r="A776">
        <v>775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60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60</v>
      </c>
    </row>
    <row r="777" spans="1:47" x14ac:dyDescent="0.25">
      <c r="A777">
        <v>776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60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60</v>
      </c>
    </row>
    <row r="778" spans="1:47" x14ac:dyDescent="0.25">
      <c r="A778">
        <v>777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60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60</v>
      </c>
    </row>
    <row r="779" spans="1:47" x14ac:dyDescent="0.25">
      <c r="A779">
        <v>778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60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60</v>
      </c>
    </row>
    <row r="780" spans="1:47" x14ac:dyDescent="0.25">
      <c r="A780">
        <v>779</v>
      </c>
      <c r="B780" s="2">
        <v>1.9447239115834236E-2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10.720000267028809</v>
      </c>
      <c r="AD780" s="2">
        <v>32.799999237060547</v>
      </c>
      <c r="AE780" s="2">
        <v>15.239999771118164</v>
      </c>
      <c r="AF780" s="2">
        <v>0</v>
      </c>
      <c r="AG780" s="2">
        <v>3.9999999105930328E-2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1.2000000476837158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59.999999321997166</v>
      </c>
    </row>
    <row r="781" spans="1:47" x14ac:dyDescent="0.25">
      <c r="A781">
        <v>780</v>
      </c>
      <c r="B781" s="2">
        <v>3.5282295197248459E-2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8.8400001525878906</v>
      </c>
      <c r="AB781" s="2">
        <v>0</v>
      </c>
      <c r="AC781" s="2">
        <v>25.639999389648438</v>
      </c>
      <c r="AD781" s="2">
        <v>14.840000152587891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3.9999999105930328E-2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49.359999693930149</v>
      </c>
    </row>
    <row r="782" spans="1:47" x14ac:dyDescent="0.25">
      <c r="A782">
        <v>781</v>
      </c>
      <c r="B782" s="2">
        <v>5.6395931169390678E-3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50.239997863769531</v>
      </c>
      <c r="AE782" s="2">
        <v>9.7600002288818359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59.999998092651367</v>
      </c>
    </row>
    <row r="783" spans="1:47" x14ac:dyDescent="0.25">
      <c r="A783">
        <v>782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60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60</v>
      </c>
    </row>
    <row r="784" spans="1:47" x14ac:dyDescent="0.25">
      <c r="A784">
        <v>783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60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60</v>
      </c>
    </row>
    <row r="785" spans="1:47" x14ac:dyDescent="0.25">
      <c r="A785">
        <v>784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60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60</v>
      </c>
    </row>
    <row r="786" spans="1:47" x14ac:dyDescent="0.25">
      <c r="A786">
        <v>785</v>
      </c>
      <c r="B786" s="2">
        <v>3.3663187641650438E-3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58.040000915527344</v>
      </c>
      <c r="AE786" s="2">
        <v>1.9600000381469727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60.000000953674316</v>
      </c>
    </row>
    <row r="787" spans="1:47" x14ac:dyDescent="0.25">
      <c r="A787">
        <v>786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57.720001220703125</v>
      </c>
      <c r="AE787" s="2">
        <v>2.2799999713897705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60.000001192092896</v>
      </c>
    </row>
    <row r="788" spans="1:47" x14ac:dyDescent="0.25">
      <c r="A788">
        <v>787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60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60</v>
      </c>
    </row>
    <row r="789" spans="1:47" x14ac:dyDescent="0.25">
      <c r="A789">
        <v>788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58.200000762939453</v>
      </c>
      <c r="AE789" s="2">
        <v>1.7999999523162842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60.000000715255737</v>
      </c>
    </row>
    <row r="790" spans="1:47" x14ac:dyDescent="0.25">
      <c r="A790">
        <v>789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52.799999237060547</v>
      </c>
      <c r="AE790" s="2">
        <v>7.1999998092651367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59.999999046325684</v>
      </c>
    </row>
    <row r="791" spans="1:47" x14ac:dyDescent="0.25">
      <c r="A791">
        <v>790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56.799999237060547</v>
      </c>
      <c r="AE791" s="2">
        <v>3.2000000476837158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59.999999284744263</v>
      </c>
    </row>
    <row r="792" spans="1:47" x14ac:dyDescent="0.25">
      <c r="A792">
        <v>791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60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60</v>
      </c>
    </row>
    <row r="793" spans="1:47" x14ac:dyDescent="0.25">
      <c r="A793">
        <v>792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60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60</v>
      </c>
    </row>
    <row r="794" spans="1:47" x14ac:dyDescent="0.25">
      <c r="A794">
        <v>793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60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60</v>
      </c>
    </row>
    <row r="795" spans="1:47" x14ac:dyDescent="0.25">
      <c r="A795">
        <v>794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60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60</v>
      </c>
    </row>
    <row r="796" spans="1:47" x14ac:dyDescent="0.25">
      <c r="A796">
        <v>795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57.319999694824219</v>
      </c>
      <c r="AE796" s="2">
        <v>2.6800000667572021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59.999999761581421</v>
      </c>
    </row>
    <row r="797" spans="1:47" x14ac:dyDescent="0.25">
      <c r="A797">
        <v>796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60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60</v>
      </c>
    </row>
    <row r="798" spans="1:47" x14ac:dyDescent="0.25">
      <c r="A798">
        <v>797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57.879997253417969</v>
      </c>
      <c r="AE798" s="2">
        <v>2.119999885559082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59.999997138977051</v>
      </c>
    </row>
    <row r="799" spans="1:47" x14ac:dyDescent="0.25">
      <c r="A799">
        <v>798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59.080001831054688</v>
      </c>
      <c r="AE799" s="2">
        <v>0.92000001668930054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60.000001847743988</v>
      </c>
    </row>
    <row r="800" spans="1:47" x14ac:dyDescent="0.25">
      <c r="A800">
        <v>799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60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60</v>
      </c>
    </row>
    <row r="801" spans="1:47" x14ac:dyDescent="0.25">
      <c r="A801">
        <v>800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60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60</v>
      </c>
    </row>
    <row r="802" spans="1:47" x14ac:dyDescent="0.25">
      <c r="A802">
        <v>801</v>
      </c>
      <c r="B802" s="2">
        <v>3.6902716383337975E-3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56.400001525878906</v>
      </c>
      <c r="AE802" s="2">
        <v>3.5999999046325684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60.000001430511475</v>
      </c>
    </row>
    <row r="803" spans="1:47" x14ac:dyDescent="0.25">
      <c r="A803">
        <v>802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60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60</v>
      </c>
    </row>
    <row r="804" spans="1:47" x14ac:dyDescent="0.25">
      <c r="A804">
        <v>803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55.759998321533203</v>
      </c>
      <c r="AE804" s="2">
        <v>4.2399997711181641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2">
        <v>0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59.999998092651367</v>
      </c>
    </row>
    <row r="805" spans="1:47" x14ac:dyDescent="0.25">
      <c r="A805">
        <v>804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60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60</v>
      </c>
    </row>
    <row r="806" spans="1:47" x14ac:dyDescent="0.25">
      <c r="A806">
        <v>805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55.199996948242188</v>
      </c>
      <c r="AE806" s="2">
        <v>4.8000001907348633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59.999997138977051</v>
      </c>
    </row>
    <row r="807" spans="1:47" x14ac:dyDescent="0.25">
      <c r="A807">
        <v>806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60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0</v>
      </c>
      <c r="AO807" s="2">
        <v>0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60</v>
      </c>
    </row>
    <row r="808" spans="1:47" x14ac:dyDescent="0.25">
      <c r="A808">
        <v>807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60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2">
        <v>0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60</v>
      </c>
    </row>
    <row r="809" spans="1:47" x14ac:dyDescent="0.25">
      <c r="A809">
        <v>808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55.759998321533203</v>
      </c>
      <c r="AE809" s="2">
        <v>4.2399997711181641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59.999998092651367</v>
      </c>
    </row>
    <row r="810" spans="1:47" x14ac:dyDescent="0.25">
      <c r="A810">
        <v>809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60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60</v>
      </c>
    </row>
    <row r="811" spans="1:47" x14ac:dyDescent="0.25">
      <c r="A811">
        <v>810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60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60</v>
      </c>
    </row>
    <row r="812" spans="1:47" x14ac:dyDescent="0.25">
      <c r="A812">
        <v>811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57.919998168945313</v>
      </c>
      <c r="AE812" s="2">
        <v>2.0799999237060547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0</v>
      </c>
      <c r="AO812" s="2">
        <v>0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59.999998092651367</v>
      </c>
    </row>
    <row r="813" spans="1:47" x14ac:dyDescent="0.25">
      <c r="A813">
        <v>812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60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0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60</v>
      </c>
    </row>
    <row r="814" spans="1:47" x14ac:dyDescent="0.25">
      <c r="A814">
        <v>813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60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60</v>
      </c>
    </row>
    <row r="815" spans="1:47" x14ac:dyDescent="0.25">
      <c r="A815">
        <v>814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60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  <c r="AO815" s="2">
        <v>0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60</v>
      </c>
    </row>
    <row r="816" spans="1:47" x14ac:dyDescent="0.25">
      <c r="A816">
        <v>815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60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60</v>
      </c>
    </row>
    <row r="817" spans="1:47" x14ac:dyDescent="0.25">
      <c r="A817">
        <v>816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53.479999542236328</v>
      </c>
      <c r="AE817" s="2">
        <v>6.5199999809265137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59.999999523162842</v>
      </c>
    </row>
    <row r="818" spans="1:47" x14ac:dyDescent="0.25">
      <c r="A818">
        <v>817</v>
      </c>
      <c r="B818" s="2">
        <v>2.8354749083518982E-3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35.799999237060547</v>
      </c>
      <c r="AE818" s="2">
        <v>24.200000762939453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60</v>
      </c>
    </row>
    <row r="819" spans="1:47" x14ac:dyDescent="0.25">
      <c r="A819">
        <v>818</v>
      </c>
      <c r="B819" s="2">
        <v>2.7401970699429512E-2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36</v>
      </c>
      <c r="AD819" s="2">
        <v>0</v>
      </c>
      <c r="AE819" s="2">
        <v>5.8000001907348633</v>
      </c>
      <c r="AF819" s="2">
        <v>0</v>
      </c>
      <c r="AG819" s="2">
        <v>3.9999999105930328E-2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18.159999847412109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60.000000037252903</v>
      </c>
    </row>
    <row r="820" spans="1:47" x14ac:dyDescent="0.25">
      <c r="A820">
        <v>819</v>
      </c>
      <c r="B820" s="2">
        <v>3.0518076382577419E-3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29.479999542236328</v>
      </c>
      <c r="AD820" s="2">
        <v>24.120000839233398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6.4000000953674316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60.000000476837158</v>
      </c>
    </row>
    <row r="821" spans="1:47" x14ac:dyDescent="0.25">
      <c r="A821">
        <v>820</v>
      </c>
      <c r="B821" s="2">
        <v>3.5405736416578293E-3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53.520000457763672</v>
      </c>
      <c r="AE821" s="2">
        <v>6.4800000190734863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60.000000476837158</v>
      </c>
    </row>
    <row r="822" spans="1:47" x14ac:dyDescent="0.25">
      <c r="A822">
        <v>821</v>
      </c>
      <c r="B822" s="2">
        <v>2.0520279183983803E-2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2.7999999523162842</v>
      </c>
      <c r="AD822" s="2">
        <v>40.55999755859375</v>
      </c>
      <c r="AE822" s="2">
        <v>15.359999656677246</v>
      </c>
      <c r="AF822" s="2">
        <v>0</v>
      </c>
      <c r="AG822" s="2">
        <v>3.9999999105930328E-2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1.2400000095367432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59.999997176229954</v>
      </c>
    </row>
    <row r="823" spans="1:47" x14ac:dyDescent="0.25">
      <c r="A823">
        <v>822</v>
      </c>
      <c r="B823" s="2">
        <v>2.8618592768907547E-3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8.6000003814697266</v>
      </c>
      <c r="AB823" s="2">
        <v>0</v>
      </c>
      <c r="AC823" s="2">
        <v>10.720000267028809</v>
      </c>
      <c r="AD823" s="2">
        <v>4.9200000762939453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35.760002136230469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60.000002861022949</v>
      </c>
    </row>
    <row r="824" spans="1:47" x14ac:dyDescent="0.25">
      <c r="A824">
        <v>823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60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60</v>
      </c>
    </row>
    <row r="825" spans="1:47" x14ac:dyDescent="0.25">
      <c r="A825">
        <v>824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60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60</v>
      </c>
    </row>
    <row r="826" spans="1:47" x14ac:dyDescent="0.25">
      <c r="A826">
        <v>825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59.55999755859375</v>
      </c>
      <c r="AE826" s="2">
        <v>0.43999999761581421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59.999997556209564</v>
      </c>
    </row>
    <row r="827" spans="1:47" x14ac:dyDescent="0.25">
      <c r="A827">
        <v>826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58.239997863769531</v>
      </c>
      <c r="AE827" s="2">
        <v>1.7599999904632568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59.999997854232788</v>
      </c>
    </row>
    <row r="828" spans="1:47" x14ac:dyDescent="0.25">
      <c r="A828">
        <v>827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60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</v>
      </c>
    </row>
    <row r="829" spans="1:47" x14ac:dyDescent="0.25">
      <c r="A829">
        <v>828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60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60</v>
      </c>
    </row>
    <row r="830" spans="1:47" x14ac:dyDescent="0.25">
      <c r="A830">
        <v>829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60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60</v>
      </c>
    </row>
    <row r="831" spans="1:47" x14ac:dyDescent="0.25">
      <c r="A831">
        <v>830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60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60</v>
      </c>
    </row>
    <row r="832" spans="1:47" x14ac:dyDescent="0.25">
      <c r="A832">
        <v>831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54.959999084472656</v>
      </c>
      <c r="AE832" s="2">
        <v>5.0399999618530273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59.999999046325684</v>
      </c>
    </row>
    <row r="833" spans="1:47" x14ac:dyDescent="0.25">
      <c r="A833">
        <v>832</v>
      </c>
      <c r="B833" s="2">
        <v>1.1756864376366138E-2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47.520000457763672</v>
      </c>
      <c r="AE833" s="2">
        <v>12.479999542236328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60</v>
      </c>
    </row>
    <row r="834" spans="1:47" x14ac:dyDescent="0.25">
      <c r="A834">
        <v>833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60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  <c r="AO834" s="2">
        <v>0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60</v>
      </c>
    </row>
    <row r="835" spans="1:47" x14ac:dyDescent="0.25">
      <c r="A835">
        <v>834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58.680000305175781</v>
      </c>
      <c r="AE835" s="2">
        <v>1.3200000524520874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s="2">
        <v>0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60.000000357627869</v>
      </c>
    </row>
    <row r="836" spans="1:47" x14ac:dyDescent="0.25">
      <c r="A836">
        <v>835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60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60</v>
      </c>
    </row>
    <row r="837" spans="1:47" x14ac:dyDescent="0.25">
      <c r="A837">
        <v>836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60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60</v>
      </c>
    </row>
    <row r="838" spans="1:47" x14ac:dyDescent="0.25">
      <c r="A838">
        <v>837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60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60</v>
      </c>
    </row>
    <row r="839" spans="1:47" x14ac:dyDescent="0.25">
      <c r="A839">
        <v>838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58.639999389648438</v>
      </c>
      <c r="AE839" s="2">
        <v>1.3600000143051147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59.999999403953552</v>
      </c>
    </row>
    <row r="840" spans="1:47" x14ac:dyDescent="0.25">
      <c r="A840">
        <v>839</v>
      </c>
      <c r="B840" s="2">
        <v>4.2352929711341858E-2</v>
      </c>
      <c r="C840" s="2">
        <v>0</v>
      </c>
      <c r="D840" s="2">
        <v>0</v>
      </c>
      <c r="E840" s="2">
        <v>0</v>
      </c>
      <c r="F840" s="2">
        <v>0.51999998092651367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0.23999999463558197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16.600000381469727</v>
      </c>
      <c r="AD840" s="2">
        <v>17.479999542236328</v>
      </c>
      <c r="AE840" s="2">
        <v>12</v>
      </c>
      <c r="AF840" s="2">
        <v>0</v>
      </c>
      <c r="AG840" s="2">
        <v>3.9999999105930328E-2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13.119999885559082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59.999999783933163</v>
      </c>
    </row>
    <row r="841" spans="1:47" x14ac:dyDescent="0.25">
      <c r="A841">
        <v>840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13.520000457763672</v>
      </c>
      <c r="AB841" s="2">
        <v>0</v>
      </c>
      <c r="AC841" s="2">
        <v>19.120000839233398</v>
      </c>
      <c r="AD841" s="2">
        <v>27.319999694824219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3.9999999105930328E-2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60.000000990927219</v>
      </c>
    </row>
    <row r="842" spans="1:47" x14ac:dyDescent="0.25">
      <c r="A842">
        <v>841</v>
      </c>
      <c r="B842" s="2">
        <v>3.0628563836216927E-3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58.760002136230469</v>
      </c>
      <c r="AE842" s="2">
        <v>1.2400000095367432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60.000002145767212</v>
      </c>
    </row>
    <row r="843" spans="1:47" x14ac:dyDescent="0.25">
      <c r="A843">
        <v>842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60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60</v>
      </c>
    </row>
    <row r="844" spans="1:47" x14ac:dyDescent="0.25">
      <c r="A844">
        <v>843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60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0</v>
      </c>
      <c r="AO844" s="2">
        <v>0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60</v>
      </c>
    </row>
    <row r="845" spans="1:47" x14ac:dyDescent="0.25">
      <c r="A845">
        <v>844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58.040000915527344</v>
      </c>
      <c r="AE845" s="2">
        <v>1.9600000381469727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60.000000953674316</v>
      </c>
    </row>
    <row r="846" spans="1:47" x14ac:dyDescent="0.25">
      <c r="A846">
        <v>845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60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60</v>
      </c>
    </row>
    <row r="847" spans="1:47" x14ac:dyDescent="0.25">
      <c r="A847">
        <v>846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56.720001220703125</v>
      </c>
      <c r="AE847" s="2">
        <v>3.2799999713897705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60.000001192092896</v>
      </c>
    </row>
    <row r="848" spans="1:47" x14ac:dyDescent="0.25">
      <c r="A848">
        <v>847</v>
      </c>
      <c r="B848" s="2">
        <v>4.0250993333756924E-3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54.840000152587891</v>
      </c>
      <c r="AE848" s="2">
        <v>5.1599998474121094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60</v>
      </c>
    </row>
    <row r="849" spans="1:47" x14ac:dyDescent="0.25">
      <c r="A849">
        <v>848</v>
      </c>
      <c r="B849" s="2">
        <v>1.4841757714748383E-2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58.159999847412109</v>
      </c>
      <c r="AE849" s="2">
        <v>1.8400000333786011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59.99999988079071</v>
      </c>
    </row>
    <row r="850" spans="1:47" x14ac:dyDescent="0.25">
      <c r="A850">
        <v>849</v>
      </c>
      <c r="B850" s="2">
        <v>5.1135018467903137E-2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38.239997863769531</v>
      </c>
      <c r="AE850" s="2">
        <v>21.760000228881836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59.999998092651367</v>
      </c>
    </row>
    <row r="851" spans="1:47" x14ac:dyDescent="0.25">
      <c r="A851">
        <v>850</v>
      </c>
      <c r="B851" s="2">
        <v>9.7280628979206085E-3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43.360000610351562</v>
      </c>
      <c r="AE851" s="2">
        <v>16.639999389648437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60</v>
      </c>
    </row>
    <row r="852" spans="1:47" x14ac:dyDescent="0.25">
      <c r="A852">
        <v>851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57.000003814697266</v>
      </c>
      <c r="AE852" s="2">
        <v>3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60.000003814697266</v>
      </c>
    </row>
    <row r="853" spans="1:47" x14ac:dyDescent="0.25">
      <c r="A853">
        <v>852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54.080001831054688</v>
      </c>
      <c r="AE853" s="2">
        <v>5.9199995994567871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60.000001430511475</v>
      </c>
    </row>
    <row r="854" spans="1:47" x14ac:dyDescent="0.25">
      <c r="A854">
        <v>853</v>
      </c>
      <c r="B854" s="2">
        <v>5.2860593423247337E-3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55.800003051757813</v>
      </c>
      <c r="AE854" s="2">
        <v>4.1999998092651367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60.000002861022949</v>
      </c>
    </row>
    <row r="855" spans="1:47" x14ac:dyDescent="0.25">
      <c r="A855">
        <v>854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57.479999542236328</v>
      </c>
      <c r="AE855" s="2">
        <v>2.5199999809265137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59.999999523162842</v>
      </c>
    </row>
    <row r="856" spans="1:47" x14ac:dyDescent="0.25">
      <c r="A856">
        <v>855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60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60</v>
      </c>
    </row>
    <row r="857" spans="1:47" x14ac:dyDescent="0.25">
      <c r="A857">
        <v>856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60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60</v>
      </c>
    </row>
    <row r="858" spans="1:47" x14ac:dyDescent="0.25">
      <c r="A858">
        <v>857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58.880001068115234</v>
      </c>
      <c r="AE858" s="2">
        <v>1.1200000047683716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60.000001072883606</v>
      </c>
    </row>
    <row r="859" spans="1:47" x14ac:dyDescent="0.25">
      <c r="A859">
        <v>858</v>
      </c>
      <c r="B859" s="2">
        <v>2.5916502345353365E-3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43.439998626708984</v>
      </c>
      <c r="AE859" s="2">
        <v>16.559999465942383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59.999998092651367</v>
      </c>
    </row>
    <row r="860" spans="1:47" x14ac:dyDescent="0.25">
      <c r="A860">
        <v>859</v>
      </c>
      <c r="B860" s="2">
        <v>2.6664037723094225E-3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39.680000305175781</v>
      </c>
      <c r="AE860" s="2">
        <v>20.319997787475586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59.999998092651367</v>
      </c>
    </row>
    <row r="861" spans="1:47" x14ac:dyDescent="0.25">
      <c r="A861">
        <v>860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57.880001068115234</v>
      </c>
      <c r="AE861" s="2">
        <v>2.119999885559082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60.000000953674316</v>
      </c>
    </row>
    <row r="862" spans="1:47" x14ac:dyDescent="0.25">
      <c r="A862">
        <v>861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60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60</v>
      </c>
    </row>
    <row r="863" spans="1:47" x14ac:dyDescent="0.25">
      <c r="A863">
        <v>862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60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60</v>
      </c>
    </row>
    <row r="864" spans="1:47" x14ac:dyDescent="0.25">
      <c r="A864">
        <v>863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60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60</v>
      </c>
    </row>
    <row r="865" spans="1:47" x14ac:dyDescent="0.25">
      <c r="A865">
        <v>864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60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60</v>
      </c>
    </row>
    <row r="866" spans="1:47" x14ac:dyDescent="0.25">
      <c r="A866">
        <v>865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57.319999694824219</v>
      </c>
      <c r="AE866" s="2">
        <v>2.6800000667572021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59.999999761581421</v>
      </c>
    </row>
    <row r="867" spans="1:47" x14ac:dyDescent="0.25">
      <c r="A867">
        <v>866</v>
      </c>
      <c r="B867" s="2">
        <v>0.40838247537612915</v>
      </c>
      <c r="C867" s="2">
        <v>0</v>
      </c>
      <c r="D867" s="2">
        <v>0</v>
      </c>
      <c r="E867" s="2">
        <v>2.9200000762939453</v>
      </c>
      <c r="F867" s="2">
        <v>0.36000001430511475</v>
      </c>
      <c r="G867" s="2">
        <v>0</v>
      </c>
      <c r="H867" s="2">
        <v>0</v>
      </c>
      <c r="I867" s="2">
        <v>0.23999999463558197</v>
      </c>
      <c r="J867" s="2">
        <v>0</v>
      </c>
      <c r="K867" s="2">
        <v>0</v>
      </c>
      <c r="L867" s="2">
        <v>0.23999999463558197</v>
      </c>
      <c r="M867" s="2">
        <v>0</v>
      </c>
      <c r="N867" s="2">
        <v>0.84000003337860107</v>
      </c>
      <c r="O867" s="2">
        <v>0.84000003337860107</v>
      </c>
      <c r="P867" s="2">
        <v>0</v>
      </c>
      <c r="Q867" s="2">
        <v>0</v>
      </c>
      <c r="R867" s="2">
        <v>0</v>
      </c>
      <c r="S867" s="2">
        <v>0</v>
      </c>
      <c r="T867" s="2">
        <v>0.43999999761581421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0.36000001430511475</v>
      </c>
      <c r="AA867" s="2">
        <v>0</v>
      </c>
      <c r="AB867" s="2">
        <v>0</v>
      </c>
      <c r="AC867" s="2">
        <v>0</v>
      </c>
      <c r="AD867" s="2">
        <v>22.760000228881836</v>
      </c>
      <c r="AE867" s="2">
        <v>12</v>
      </c>
      <c r="AF867" s="2">
        <v>0</v>
      </c>
      <c r="AG867" s="2">
        <v>3.9999999105930328E-2</v>
      </c>
      <c r="AH867" s="2">
        <v>0</v>
      </c>
      <c r="AI867" s="2">
        <v>0</v>
      </c>
      <c r="AJ867" s="2">
        <v>0</v>
      </c>
      <c r="AK867" s="2">
        <v>0.23999999463558197</v>
      </c>
      <c r="AL867" s="2">
        <v>0</v>
      </c>
      <c r="AM867" s="2">
        <v>0</v>
      </c>
      <c r="AN867" s="2">
        <v>16.319999694824219</v>
      </c>
      <c r="AO867" s="2">
        <v>2.3999998569488525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59.999999932944775</v>
      </c>
    </row>
    <row r="868" spans="1:47" x14ac:dyDescent="0.25">
      <c r="A868">
        <v>867</v>
      </c>
      <c r="B868" s="2">
        <v>6.9991596043109894E-2</v>
      </c>
      <c r="C868" s="2">
        <v>0.23999999463558197</v>
      </c>
      <c r="D868" s="2">
        <v>0</v>
      </c>
      <c r="E868" s="2">
        <v>0.47999998927116394</v>
      </c>
      <c r="F868" s="2">
        <v>0</v>
      </c>
      <c r="G868" s="2">
        <v>0</v>
      </c>
      <c r="H868" s="2">
        <v>0</v>
      </c>
      <c r="I868" s="2">
        <v>0.23999999463558197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4.6000003814697266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28.840000152587891</v>
      </c>
      <c r="AD868" s="2">
        <v>0</v>
      </c>
      <c r="AE868" s="2">
        <v>0</v>
      </c>
      <c r="AF868" s="2">
        <v>0</v>
      </c>
      <c r="AG868" s="2">
        <v>0</v>
      </c>
      <c r="AH868" s="2">
        <v>11.720000267028809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13.399999618530273</v>
      </c>
      <c r="AO868" s="2">
        <v>0.47999998927116394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60.000000387430191</v>
      </c>
    </row>
    <row r="869" spans="1:47" x14ac:dyDescent="0.25">
      <c r="A869">
        <v>868</v>
      </c>
      <c r="B869" s="2">
        <v>5.2177708595991135E-2</v>
      </c>
      <c r="C869" s="2">
        <v>0</v>
      </c>
      <c r="D869" s="2">
        <v>0</v>
      </c>
      <c r="E869" s="2">
        <v>0.60000002384185791</v>
      </c>
      <c r="F869" s="2">
        <v>0</v>
      </c>
      <c r="G869" s="2">
        <v>0</v>
      </c>
      <c r="H869" s="2">
        <v>0</v>
      </c>
      <c r="I869" s="2">
        <v>1.1999999284744263</v>
      </c>
      <c r="J869" s="2">
        <v>0</v>
      </c>
      <c r="K869" s="2">
        <v>0</v>
      </c>
      <c r="L869" s="2">
        <v>0.84000003337860107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5.880000114440918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21.760000228881836</v>
      </c>
      <c r="AD869" s="2">
        <v>0</v>
      </c>
      <c r="AE869" s="2">
        <v>0</v>
      </c>
      <c r="AF869" s="2">
        <v>0</v>
      </c>
      <c r="AG869" s="2">
        <v>0</v>
      </c>
      <c r="AH869" s="2">
        <v>12.600000381469727</v>
      </c>
      <c r="AI869" s="2">
        <v>0</v>
      </c>
      <c r="AJ869" s="2">
        <v>0</v>
      </c>
      <c r="AK869" s="2">
        <v>0.87999999523162842</v>
      </c>
      <c r="AL869" s="2">
        <v>0</v>
      </c>
      <c r="AM869" s="2">
        <v>0</v>
      </c>
      <c r="AN869" s="2">
        <v>14.879999160766602</v>
      </c>
      <c r="AO869" s="2">
        <v>0.47999998927116394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59.11999985575676</v>
      </c>
    </row>
    <row r="870" spans="1:47" x14ac:dyDescent="0.25">
      <c r="A870">
        <v>869</v>
      </c>
      <c r="B870" s="2">
        <v>0.35053983330726624</v>
      </c>
      <c r="C870" s="2">
        <v>0</v>
      </c>
      <c r="D870" s="2">
        <v>0</v>
      </c>
      <c r="E870" s="2">
        <v>1.3199999332427979</v>
      </c>
      <c r="F870" s="2">
        <v>4.440000057220459</v>
      </c>
      <c r="G870" s="2">
        <v>0</v>
      </c>
      <c r="H870" s="2">
        <v>0</v>
      </c>
      <c r="I870" s="2">
        <v>0.71999996900558472</v>
      </c>
      <c r="J870" s="2">
        <v>0</v>
      </c>
      <c r="K870" s="2">
        <v>0</v>
      </c>
      <c r="L870" s="2">
        <v>0.23999999463558197</v>
      </c>
      <c r="M870" s="2">
        <v>0</v>
      </c>
      <c r="N870" s="2">
        <v>0.23999999463558197</v>
      </c>
      <c r="O870" s="2">
        <v>0.60000002384185791</v>
      </c>
      <c r="P870" s="2">
        <v>0</v>
      </c>
      <c r="Q870" s="2">
        <v>0</v>
      </c>
      <c r="R870" s="2">
        <v>3.1200001239776611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15.800000190734863</v>
      </c>
      <c r="AD870" s="2">
        <v>0</v>
      </c>
      <c r="AE870" s="2">
        <v>0</v>
      </c>
      <c r="AF870" s="2">
        <v>0</v>
      </c>
      <c r="AG870" s="2">
        <v>0</v>
      </c>
      <c r="AH870" s="2">
        <v>3.5999999046325684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14.680000305175781</v>
      </c>
      <c r="AO870" s="2">
        <v>4.1599998474121094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48.920000344514847</v>
      </c>
    </row>
    <row r="871" spans="1:47" x14ac:dyDescent="0.25">
      <c r="A871">
        <v>870</v>
      </c>
      <c r="B871" s="2">
        <v>0.15449167788028717</v>
      </c>
      <c r="C871" s="2">
        <v>0</v>
      </c>
      <c r="D871" s="2">
        <v>0</v>
      </c>
      <c r="E871" s="2">
        <v>4.9199991226196289</v>
      </c>
      <c r="F871" s="2">
        <v>0.36000001430511475</v>
      </c>
      <c r="G871" s="2">
        <v>0</v>
      </c>
      <c r="H871" s="2">
        <v>0</v>
      </c>
      <c r="I871" s="2">
        <v>1.1999999284744263</v>
      </c>
      <c r="J871" s="2">
        <v>0</v>
      </c>
      <c r="K871" s="2">
        <v>0</v>
      </c>
      <c r="L871" s="2">
        <v>0.60000002384185791</v>
      </c>
      <c r="M871" s="2">
        <v>0</v>
      </c>
      <c r="N871" s="2">
        <v>0</v>
      </c>
      <c r="O871" s="2">
        <v>0.36000001430511475</v>
      </c>
      <c r="P871" s="2">
        <v>0.8399999737739563</v>
      </c>
      <c r="Q871" s="2">
        <v>0</v>
      </c>
      <c r="R871" s="2">
        <v>10.920000076293945</v>
      </c>
      <c r="S871" s="2">
        <v>0</v>
      </c>
      <c r="T871" s="2">
        <v>0.72000002861022949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4.5199999809265137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4.8000001907348633</v>
      </c>
      <c r="AI871" s="2">
        <v>0</v>
      </c>
      <c r="AJ871" s="2">
        <v>0</v>
      </c>
      <c r="AK871" s="2">
        <v>0.72000002861022949</v>
      </c>
      <c r="AL871" s="2">
        <v>0</v>
      </c>
      <c r="AM871" s="2">
        <v>0</v>
      </c>
      <c r="AN871" s="2">
        <v>28.079998016357422</v>
      </c>
      <c r="AO871" s="2">
        <v>1.9600000381469727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59.999997437000275</v>
      </c>
    </row>
    <row r="872" spans="1:47" x14ac:dyDescent="0.25">
      <c r="A872">
        <v>871</v>
      </c>
      <c r="B872" s="2">
        <v>0.27181228995323181</v>
      </c>
      <c r="C872" s="2">
        <v>0</v>
      </c>
      <c r="D872" s="2">
        <v>0</v>
      </c>
      <c r="E872" s="2">
        <v>2.0399999618530273</v>
      </c>
      <c r="F872" s="2">
        <v>0</v>
      </c>
      <c r="G872" s="2">
        <v>0</v>
      </c>
      <c r="H872" s="2">
        <v>0</v>
      </c>
      <c r="I872" s="2">
        <v>0.95999997854232788</v>
      </c>
      <c r="J872" s="2">
        <v>0.23999999463558197</v>
      </c>
      <c r="K872" s="2">
        <v>0</v>
      </c>
      <c r="L872" s="2">
        <v>1.1999999284744263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4.440000057220459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11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0.47999998927116394</v>
      </c>
      <c r="AJ872" s="2">
        <v>0</v>
      </c>
      <c r="AK872" s="2">
        <v>0.23999999463558197</v>
      </c>
      <c r="AL872" s="2">
        <v>0</v>
      </c>
      <c r="AM872" s="2">
        <v>0</v>
      </c>
      <c r="AN872" s="2">
        <v>35.439998626708984</v>
      </c>
      <c r="AO872" s="2">
        <v>3.9600000381469727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59.999998569488525</v>
      </c>
    </row>
    <row r="873" spans="1:47" x14ac:dyDescent="0.25">
      <c r="A873">
        <v>872</v>
      </c>
      <c r="B873" s="2">
        <v>0.45871224999427795</v>
      </c>
      <c r="C873" s="2">
        <v>0.23999999463558197</v>
      </c>
      <c r="D873" s="2">
        <v>0.23999999463558197</v>
      </c>
      <c r="E873" s="2">
        <v>2.3999998569488525</v>
      </c>
      <c r="F873" s="2">
        <v>0.60000002384185791</v>
      </c>
      <c r="G873" s="2">
        <v>0</v>
      </c>
      <c r="H873" s="2">
        <v>0</v>
      </c>
      <c r="I873" s="2">
        <v>1.1999999284744263</v>
      </c>
      <c r="J873" s="2">
        <v>0.71999996900558472</v>
      </c>
      <c r="K873" s="2">
        <v>0.23999999463558197</v>
      </c>
      <c r="L873" s="2">
        <v>0.84000003337860107</v>
      </c>
      <c r="M873" s="2">
        <v>0</v>
      </c>
      <c r="N873" s="2">
        <v>1.3999999761581421</v>
      </c>
      <c r="O873" s="2">
        <v>0.23999999463558197</v>
      </c>
      <c r="P873" s="2">
        <v>0</v>
      </c>
      <c r="Q873" s="2">
        <v>0</v>
      </c>
      <c r="R873" s="2">
        <v>7.9600000381469727</v>
      </c>
      <c r="S873" s="2">
        <v>0</v>
      </c>
      <c r="T873" s="2">
        <v>0.60000002384185791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16.719999313354492</v>
      </c>
      <c r="AD873" s="2">
        <v>0</v>
      </c>
      <c r="AE873" s="2">
        <v>0</v>
      </c>
      <c r="AF873" s="2">
        <v>0</v>
      </c>
      <c r="AG873" s="2">
        <v>0</v>
      </c>
      <c r="AH873" s="2">
        <v>3.2400000095367432</v>
      </c>
      <c r="AI873" s="2">
        <v>0.47999998927116394</v>
      </c>
      <c r="AJ873" s="2">
        <v>0.23999999463558197</v>
      </c>
      <c r="AK873" s="2">
        <v>0.47999998927116394</v>
      </c>
      <c r="AL873" s="2">
        <v>0</v>
      </c>
      <c r="AM873" s="2">
        <v>0</v>
      </c>
      <c r="AN873" s="2">
        <v>17.079999923706055</v>
      </c>
      <c r="AO873" s="2">
        <v>5.0799999237060547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59.999998971819878</v>
      </c>
    </row>
    <row r="874" spans="1:47" x14ac:dyDescent="0.25">
      <c r="A874">
        <v>873</v>
      </c>
      <c r="B874" s="2">
        <v>0.5188794732093811</v>
      </c>
      <c r="C874" s="2">
        <v>0.47999998927116394</v>
      </c>
      <c r="D874" s="2">
        <v>0.23999999463558197</v>
      </c>
      <c r="E874" s="2">
        <v>4.679999828338623</v>
      </c>
      <c r="F874" s="2">
        <v>0</v>
      </c>
      <c r="G874" s="2">
        <v>0</v>
      </c>
      <c r="H874" s="2">
        <v>0</v>
      </c>
      <c r="I874" s="2">
        <v>1.6799999475479126</v>
      </c>
      <c r="J874" s="2">
        <v>0</v>
      </c>
      <c r="K874" s="2">
        <v>0.23999999463558197</v>
      </c>
      <c r="L874" s="2">
        <v>1.8400000333786011</v>
      </c>
      <c r="M874" s="2">
        <v>0</v>
      </c>
      <c r="N874" s="2">
        <v>0.23999999463558197</v>
      </c>
      <c r="O874" s="2">
        <v>1.6799999475479126</v>
      </c>
      <c r="P874" s="2">
        <v>0</v>
      </c>
      <c r="Q874" s="2">
        <v>0</v>
      </c>
      <c r="R874" s="2">
        <v>11.159999847412109</v>
      </c>
      <c r="S874" s="2">
        <v>0</v>
      </c>
      <c r="T874" s="2">
        <v>0.60000002384185791</v>
      </c>
      <c r="U874" s="2">
        <v>0</v>
      </c>
      <c r="V874" s="2">
        <v>0</v>
      </c>
      <c r="W874" s="2">
        <v>0</v>
      </c>
      <c r="X874" s="2">
        <v>0</v>
      </c>
      <c r="Y874" s="2">
        <v>0.31999999284744263</v>
      </c>
      <c r="Z874" s="2">
        <v>0</v>
      </c>
      <c r="AA874" s="2">
        <v>3.880000114440918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5.1599998474121094</v>
      </c>
      <c r="AI874" s="2">
        <v>1.440000057220459</v>
      </c>
      <c r="AJ874" s="2">
        <v>0.72000002861022949</v>
      </c>
      <c r="AK874" s="2">
        <v>1.6799999475479126</v>
      </c>
      <c r="AL874" s="2">
        <v>0</v>
      </c>
      <c r="AM874" s="2">
        <v>0</v>
      </c>
      <c r="AN874" s="2">
        <v>20.840000152587891</v>
      </c>
      <c r="AO874" s="2">
        <v>1.9199999570846558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58.799999698996544</v>
      </c>
    </row>
    <row r="875" spans="1:47" x14ac:dyDescent="0.25">
      <c r="A875">
        <v>874</v>
      </c>
      <c r="B875" s="2">
        <v>0.19681352376937866</v>
      </c>
      <c r="C875" s="2">
        <v>0</v>
      </c>
      <c r="D875" s="2">
        <v>0</v>
      </c>
      <c r="E875" s="2">
        <v>0.84000003337860107</v>
      </c>
      <c r="F875" s="2">
        <v>0</v>
      </c>
      <c r="G875" s="2">
        <v>0</v>
      </c>
      <c r="H875" s="2">
        <v>0</v>
      </c>
      <c r="I875" s="2">
        <v>0.92000001668930054</v>
      </c>
      <c r="J875" s="2">
        <v>0</v>
      </c>
      <c r="K875" s="2">
        <v>0.23999999463558197</v>
      </c>
      <c r="L875" s="2">
        <v>0.71999996900558472</v>
      </c>
      <c r="M875" s="2">
        <v>0</v>
      </c>
      <c r="N875" s="2">
        <v>0.63999998569488525</v>
      </c>
      <c r="O875" s="2">
        <v>0</v>
      </c>
      <c r="P875" s="2">
        <v>0</v>
      </c>
      <c r="Q875" s="2">
        <v>0</v>
      </c>
      <c r="R875" s="2">
        <v>0.47999998927116394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18.200000762939453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1.7599999904632568</v>
      </c>
      <c r="AJ875" s="2">
        <v>0</v>
      </c>
      <c r="AK875" s="2">
        <v>0</v>
      </c>
      <c r="AL875" s="2">
        <v>0</v>
      </c>
      <c r="AM875" s="2">
        <v>0</v>
      </c>
      <c r="AN875" s="2">
        <v>34.639999389648438</v>
      </c>
      <c r="AO875" s="2">
        <v>1.5600000619888306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60.000000193715096</v>
      </c>
    </row>
    <row r="876" spans="1:47" x14ac:dyDescent="0.25">
      <c r="A876">
        <v>875</v>
      </c>
      <c r="B876" s="2">
        <v>0.32456398010253906</v>
      </c>
      <c r="C876" s="2">
        <v>0</v>
      </c>
      <c r="D876" s="2">
        <v>0</v>
      </c>
      <c r="E876" s="2">
        <v>1.4399999380111694</v>
      </c>
      <c r="F876" s="2">
        <v>0</v>
      </c>
      <c r="G876" s="2">
        <v>0</v>
      </c>
      <c r="H876" s="2">
        <v>0</v>
      </c>
      <c r="I876" s="2">
        <v>2.3199999332427979</v>
      </c>
      <c r="J876" s="2">
        <v>0.23999999463558197</v>
      </c>
      <c r="K876" s="2">
        <v>0.23999999463558197</v>
      </c>
      <c r="L876" s="2">
        <v>1.3200000524520874</v>
      </c>
      <c r="M876" s="2">
        <v>0</v>
      </c>
      <c r="N876" s="2">
        <v>0.23999999463558197</v>
      </c>
      <c r="O876" s="2">
        <v>0.47999998927116394</v>
      </c>
      <c r="P876" s="2">
        <v>0</v>
      </c>
      <c r="Q876" s="2">
        <v>0</v>
      </c>
      <c r="R876" s="2">
        <v>18.839998245239258</v>
      </c>
      <c r="S876" s="2">
        <v>0</v>
      </c>
      <c r="T876" s="2">
        <v>0.23999999463558197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1.9199999570846558</v>
      </c>
      <c r="AI876" s="2">
        <v>1.2000000476837158</v>
      </c>
      <c r="AJ876" s="2">
        <v>0</v>
      </c>
      <c r="AK876" s="2">
        <v>1.8000000715255737</v>
      </c>
      <c r="AL876" s="2">
        <v>0</v>
      </c>
      <c r="AM876" s="2">
        <v>0</v>
      </c>
      <c r="AN876" s="2">
        <v>27.35999870300293</v>
      </c>
      <c r="AO876" s="2">
        <v>2.3599998950958252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59.999996811151505</v>
      </c>
    </row>
    <row r="877" spans="1:47" x14ac:dyDescent="0.25">
      <c r="A877">
        <v>876</v>
      </c>
      <c r="B877" s="2">
        <v>3.0632041394710541E-2</v>
      </c>
      <c r="C877" s="2">
        <v>0</v>
      </c>
      <c r="D877" s="2">
        <v>0</v>
      </c>
      <c r="E877" s="2">
        <v>1.0799999237060547</v>
      </c>
      <c r="F877" s="2">
        <v>0</v>
      </c>
      <c r="G877" s="2">
        <v>0</v>
      </c>
      <c r="H877" s="2">
        <v>0</v>
      </c>
      <c r="I877" s="2">
        <v>0.23999999463558197</v>
      </c>
      <c r="J877" s="2">
        <v>0.23999999463558197</v>
      </c>
      <c r="K877" s="2">
        <v>0</v>
      </c>
      <c r="L877" s="2">
        <v>0.23999999463558197</v>
      </c>
      <c r="M877" s="2">
        <v>0</v>
      </c>
      <c r="N877" s="2">
        <v>0</v>
      </c>
      <c r="O877" s="2">
        <v>0</v>
      </c>
      <c r="P877" s="2">
        <v>0</v>
      </c>
      <c r="Q877" s="2">
        <v>0.72000002861022949</v>
      </c>
      <c r="R877" s="2">
        <v>36.439994812011719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7.6800003051757812</v>
      </c>
      <c r="AI877" s="2">
        <v>3.5199999809265137</v>
      </c>
      <c r="AJ877" s="2">
        <v>0</v>
      </c>
      <c r="AK877" s="2">
        <v>1.440000057220459</v>
      </c>
      <c r="AL877" s="2">
        <v>0</v>
      </c>
      <c r="AM877" s="2">
        <v>0</v>
      </c>
      <c r="AN877" s="2">
        <v>8.3999996185302734</v>
      </c>
      <c r="AO877" s="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59.999994710087776</v>
      </c>
    </row>
    <row r="878" spans="1:47" x14ac:dyDescent="0.25">
      <c r="A878">
        <v>877</v>
      </c>
      <c r="B878" s="2">
        <v>9.2075569555163383E-3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0.47999998927116394</v>
      </c>
      <c r="J878" s="2">
        <v>0</v>
      </c>
      <c r="K878" s="2">
        <v>0</v>
      </c>
      <c r="L878" s="2">
        <v>0.47999998927116394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48.720005035400391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9.1199979782104492</v>
      </c>
      <c r="AI878" s="2">
        <v>0</v>
      </c>
      <c r="AJ878" s="2">
        <v>0</v>
      </c>
      <c r="AK878" s="2">
        <v>0.23999999463558197</v>
      </c>
      <c r="AL878" s="2">
        <v>0</v>
      </c>
      <c r="AM878" s="2">
        <v>0</v>
      </c>
      <c r="AN878" s="2">
        <v>0.95999997854232788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60.000002965331078</v>
      </c>
    </row>
    <row r="879" spans="1:47" x14ac:dyDescent="0.25">
      <c r="A879">
        <v>878</v>
      </c>
      <c r="B879" s="2">
        <v>6.0135260224342346E-2</v>
      </c>
      <c r="C879" s="2">
        <v>0.47999998927116394</v>
      </c>
      <c r="D879" s="2">
        <v>0.47999998927116394</v>
      </c>
      <c r="E879" s="2">
        <v>0.47999998927116394</v>
      </c>
      <c r="F879" s="2">
        <v>0</v>
      </c>
      <c r="G879" s="2">
        <v>0</v>
      </c>
      <c r="H879" s="2">
        <v>0</v>
      </c>
      <c r="I879" s="2">
        <v>0.95999997854232788</v>
      </c>
      <c r="J879" s="2">
        <v>0.71999996900558472</v>
      </c>
      <c r="K879" s="2">
        <v>0.95999997854232788</v>
      </c>
      <c r="L879" s="2">
        <v>1.3200000524520874</v>
      </c>
      <c r="M879" s="2">
        <v>0</v>
      </c>
      <c r="N879" s="2">
        <v>0</v>
      </c>
      <c r="O879" s="2">
        <v>0</v>
      </c>
      <c r="P879" s="2">
        <v>0</v>
      </c>
      <c r="Q879" s="2">
        <v>6.7200002670288086</v>
      </c>
      <c r="R879" s="2">
        <v>22.119998931884766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2.880000114440918</v>
      </c>
      <c r="AI879" s="2">
        <v>11.039999008178711</v>
      </c>
      <c r="AJ879" s="2">
        <v>0.23999999463558197</v>
      </c>
      <c r="AK879" s="2">
        <v>6.9599995613098145</v>
      </c>
      <c r="AL879" s="2">
        <v>0</v>
      </c>
      <c r="AM879" s="2">
        <v>0</v>
      </c>
      <c r="AN879" s="2">
        <v>4.6399998664855957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59.999997690320015</v>
      </c>
    </row>
    <row r="880" spans="1:47" x14ac:dyDescent="0.25">
      <c r="A880">
        <v>879</v>
      </c>
      <c r="B880" s="2">
        <v>0.47154182195663452</v>
      </c>
      <c r="C880" s="2">
        <v>0.71999996900558472</v>
      </c>
      <c r="D880" s="2">
        <v>0.23999999463558197</v>
      </c>
      <c r="E880" s="2">
        <v>3.2000000476837158</v>
      </c>
      <c r="F880" s="2">
        <v>0.36000001430511475</v>
      </c>
      <c r="G880" s="2">
        <v>0</v>
      </c>
      <c r="H880" s="2">
        <v>0</v>
      </c>
      <c r="I880" s="2">
        <v>2.3599998950958252</v>
      </c>
      <c r="J880" s="2">
        <v>0.23999999463558197</v>
      </c>
      <c r="K880" s="2">
        <v>0.47999998927116394</v>
      </c>
      <c r="L880" s="2">
        <v>1.559999942779541</v>
      </c>
      <c r="M880" s="2">
        <v>0</v>
      </c>
      <c r="N880" s="2">
        <v>0.60000002384185791</v>
      </c>
      <c r="O880" s="2">
        <v>0.84000003337860107</v>
      </c>
      <c r="P880" s="2">
        <v>0</v>
      </c>
      <c r="Q880" s="2">
        <v>0</v>
      </c>
      <c r="R880" s="2">
        <v>4.3199996948242187</v>
      </c>
      <c r="S880" s="2">
        <v>0.47999998927116394</v>
      </c>
      <c r="T880" s="2">
        <v>0.80000001192092896</v>
      </c>
      <c r="U880" s="2">
        <v>0</v>
      </c>
      <c r="V880" s="2">
        <v>0</v>
      </c>
      <c r="W880" s="2">
        <v>0</v>
      </c>
      <c r="X880" s="2">
        <v>0</v>
      </c>
      <c r="Y880" s="2">
        <v>0.20000000298023224</v>
      </c>
      <c r="Z880" s="2">
        <v>0.15999999642372131</v>
      </c>
      <c r="AA880" s="2">
        <v>13.319999694824219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3.8399999141693115</v>
      </c>
      <c r="AI880" s="2">
        <v>1.2000000476837158</v>
      </c>
      <c r="AJ880" s="2">
        <v>0.87999999523162842</v>
      </c>
      <c r="AK880" s="2">
        <v>2.0799999237060547</v>
      </c>
      <c r="AL880" s="2">
        <v>0</v>
      </c>
      <c r="AM880" s="2">
        <v>0</v>
      </c>
      <c r="AN880" s="2">
        <v>18.239997863769531</v>
      </c>
      <c r="AO880" s="2">
        <v>3.880000114440918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59.999997153878212</v>
      </c>
    </row>
    <row r="881" spans="1:47" x14ac:dyDescent="0.25">
      <c r="A881">
        <v>880</v>
      </c>
      <c r="B881" s="2">
        <v>0.7283971905708313</v>
      </c>
      <c r="C881" s="2">
        <v>0.84000003337860107</v>
      </c>
      <c r="D881" s="2">
        <v>0.36000001430511475</v>
      </c>
      <c r="E881" s="2">
        <v>1.6799999475479126</v>
      </c>
      <c r="F881" s="2">
        <v>0.23999999463558197</v>
      </c>
      <c r="G881" s="2">
        <v>0</v>
      </c>
      <c r="H881" s="2">
        <v>0</v>
      </c>
      <c r="I881" s="2">
        <v>0.95999997854232788</v>
      </c>
      <c r="J881" s="2">
        <v>0.63999998569488525</v>
      </c>
      <c r="K881" s="2">
        <v>0.71999996900558472</v>
      </c>
      <c r="L881" s="2">
        <v>1.6799999475479126</v>
      </c>
      <c r="M881" s="2">
        <v>0</v>
      </c>
      <c r="N881" s="2">
        <v>1.5600000619888306</v>
      </c>
      <c r="O881" s="2">
        <v>0.84000003337860107</v>
      </c>
      <c r="P881" s="2">
        <v>0</v>
      </c>
      <c r="Q881" s="2">
        <v>0</v>
      </c>
      <c r="R881" s="2">
        <v>2.6800000667572021</v>
      </c>
      <c r="S881" s="2">
        <v>1.1600000858306885</v>
      </c>
      <c r="T881" s="2">
        <v>7.9999998211860657E-2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0.51999998092651367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0.23999999463558197</v>
      </c>
      <c r="AI881" s="2">
        <v>2.6400001049041748</v>
      </c>
      <c r="AJ881" s="2">
        <v>0.23999999463558197</v>
      </c>
      <c r="AK881" s="2">
        <v>1.0800000429153442</v>
      </c>
      <c r="AL881" s="2">
        <v>0</v>
      </c>
      <c r="AM881" s="2">
        <v>0</v>
      </c>
      <c r="AN881" s="2">
        <v>38.400005340576172</v>
      </c>
      <c r="AO881" s="2">
        <v>3.440000057220459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60.000005632638931</v>
      </c>
    </row>
    <row r="882" spans="1:47" x14ac:dyDescent="0.25">
      <c r="A882">
        <v>881</v>
      </c>
      <c r="B882" s="2">
        <v>0.6247749924659729</v>
      </c>
      <c r="C882" s="2">
        <v>0.47999998927116394</v>
      </c>
      <c r="D882" s="2">
        <v>0.23999999463558197</v>
      </c>
      <c r="E882" s="2">
        <v>5.8399991989135742</v>
      </c>
      <c r="F882" s="2">
        <v>0</v>
      </c>
      <c r="G882" s="2">
        <v>0</v>
      </c>
      <c r="H882" s="2">
        <v>0</v>
      </c>
      <c r="I882" s="2">
        <v>1.1999999284744263</v>
      </c>
      <c r="J882" s="2">
        <v>1.1999999284744263</v>
      </c>
      <c r="K882" s="2">
        <v>0.71999996900558472</v>
      </c>
      <c r="L882" s="2">
        <v>0.47999998927116394</v>
      </c>
      <c r="M882" s="2">
        <v>0</v>
      </c>
      <c r="N882" s="2">
        <v>0.95999997854232788</v>
      </c>
      <c r="O882" s="2">
        <v>0.51999998092651367</v>
      </c>
      <c r="P882" s="2">
        <v>0</v>
      </c>
      <c r="Q882" s="2">
        <v>0</v>
      </c>
      <c r="R882" s="2">
        <v>3.6000001430511475</v>
      </c>
      <c r="S882" s="2">
        <v>0</v>
      </c>
      <c r="T882" s="2">
        <v>0.2800000011920929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0.84000003337860107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0.92000001668930054</v>
      </c>
      <c r="AJ882" s="2">
        <v>0.71999996900558472</v>
      </c>
      <c r="AK882" s="2">
        <v>0.47999998927116394</v>
      </c>
      <c r="AL882" s="2">
        <v>0</v>
      </c>
      <c r="AM882" s="2">
        <v>0</v>
      </c>
      <c r="AN882" s="2">
        <v>37.44000244140625</v>
      </c>
      <c r="AO882" s="2">
        <v>4.0799999237060547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60.000001475214958</v>
      </c>
    </row>
    <row r="883" spans="1:47" x14ac:dyDescent="0.25">
      <c r="A883">
        <v>882</v>
      </c>
      <c r="B883" s="2">
        <v>0.73972165584564209</v>
      </c>
      <c r="C883" s="2">
        <v>0.47999998927116394</v>
      </c>
      <c r="D883" s="2">
        <v>0.87999999523162842</v>
      </c>
      <c r="E883" s="2">
        <v>5.7599983215332031</v>
      </c>
      <c r="F883" s="2">
        <v>0.84000003337860107</v>
      </c>
      <c r="G883" s="2">
        <v>0</v>
      </c>
      <c r="H883" s="2">
        <v>0</v>
      </c>
      <c r="I883" s="2">
        <v>1.2400000095367432</v>
      </c>
      <c r="J883" s="2">
        <v>0.47999998927116394</v>
      </c>
      <c r="K883" s="2">
        <v>0.23999999463558197</v>
      </c>
      <c r="L883" s="2">
        <v>0.84000003337860107</v>
      </c>
      <c r="M883" s="2">
        <v>0</v>
      </c>
      <c r="N883" s="2">
        <v>2.4800000190734863</v>
      </c>
      <c r="O883" s="2">
        <v>0.72000002861022949</v>
      </c>
      <c r="P883" s="2">
        <v>0</v>
      </c>
      <c r="Q883" s="2">
        <v>0</v>
      </c>
      <c r="R883" s="2">
        <v>1.2000000476837158</v>
      </c>
      <c r="S883" s="2">
        <v>0.60000002384185791</v>
      </c>
      <c r="T883" s="2">
        <v>0.8399999737739563</v>
      </c>
      <c r="U883" s="2">
        <v>0</v>
      </c>
      <c r="V883" s="2">
        <v>0</v>
      </c>
      <c r="W883" s="2">
        <v>0</v>
      </c>
      <c r="X883" s="2">
        <v>0</v>
      </c>
      <c r="Y883" s="2">
        <v>0.20000000298023224</v>
      </c>
      <c r="Z883" s="2">
        <v>0.47999998927116394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1.9200000762939453</v>
      </c>
      <c r="AJ883" s="2">
        <v>0.47999998927116394</v>
      </c>
      <c r="AK883" s="2">
        <v>0.95999997854232788</v>
      </c>
      <c r="AL883" s="2">
        <v>0</v>
      </c>
      <c r="AM883" s="2">
        <v>0</v>
      </c>
      <c r="AN883" s="2">
        <v>34.239997863769531</v>
      </c>
      <c r="AO883" s="2">
        <v>5.1199994087219238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59.999995768070221</v>
      </c>
    </row>
    <row r="884" spans="1:47" x14ac:dyDescent="0.25">
      <c r="A884">
        <v>883</v>
      </c>
      <c r="B884" s="2">
        <v>0.61309045553207397</v>
      </c>
      <c r="C884" s="2">
        <v>1.1200000047683716</v>
      </c>
      <c r="D884" s="2">
        <v>0.47999998927116394</v>
      </c>
      <c r="E884" s="2">
        <v>4.5999994277954102</v>
      </c>
      <c r="F884" s="2">
        <v>0</v>
      </c>
      <c r="G884" s="2">
        <v>0</v>
      </c>
      <c r="H884" s="2">
        <v>0</v>
      </c>
      <c r="I884" s="2">
        <v>3.2799999713897705</v>
      </c>
      <c r="J884" s="2">
        <v>2.3999998569488525</v>
      </c>
      <c r="K884" s="2">
        <v>2.5199999809265137</v>
      </c>
      <c r="L884" s="2">
        <v>2.6000001430511475</v>
      </c>
      <c r="M884" s="2">
        <v>0</v>
      </c>
      <c r="N884" s="2">
        <v>0.47999998927116394</v>
      </c>
      <c r="O884" s="2">
        <v>0.23999999463558197</v>
      </c>
      <c r="P884" s="2">
        <v>0</v>
      </c>
      <c r="Q884" s="2">
        <v>0</v>
      </c>
      <c r="R884" s="2">
        <v>1.9199999570846558</v>
      </c>
      <c r="S884" s="2">
        <v>0</v>
      </c>
      <c r="T884" s="2">
        <v>2.3599998950958252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0.96000003814697266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2.5199999809265137</v>
      </c>
      <c r="AI884" s="2">
        <v>6.1999998092651367</v>
      </c>
      <c r="AJ884" s="2">
        <v>2.1599998474121094</v>
      </c>
      <c r="AK884" s="2">
        <v>5.9599995613098145</v>
      </c>
      <c r="AL884" s="2">
        <v>0</v>
      </c>
      <c r="AM884" s="2">
        <v>0</v>
      </c>
      <c r="AN884" s="2">
        <v>16.159996032714844</v>
      </c>
      <c r="AO884" s="2">
        <v>4.0399999618530273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59.999994441866875</v>
      </c>
    </row>
    <row r="885" spans="1:47" x14ac:dyDescent="0.25">
      <c r="A885">
        <v>884</v>
      </c>
      <c r="B885" s="2">
        <v>0.28459334373474121</v>
      </c>
      <c r="C885" s="2">
        <v>0.23999999463558197</v>
      </c>
      <c r="D885" s="2">
        <v>0</v>
      </c>
      <c r="E885" s="2">
        <v>5.8799982070922852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0.2800000011920929</v>
      </c>
      <c r="L885" s="2">
        <v>0.15999999642372131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0.31999999284744263</v>
      </c>
      <c r="T885" s="2">
        <v>0.20000000298023224</v>
      </c>
      <c r="U885" s="2">
        <v>0</v>
      </c>
      <c r="V885" s="2">
        <v>0</v>
      </c>
      <c r="W885" s="2">
        <v>0</v>
      </c>
      <c r="X885" s="2">
        <v>0</v>
      </c>
      <c r="Y885" s="2">
        <v>1.0399999618530273</v>
      </c>
      <c r="Z885" s="2">
        <v>7.9999998211860657E-2</v>
      </c>
      <c r="AA885" s="2">
        <v>4.4800000190734863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0.23999999463558197</v>
      </c>
      <c r="AJ885" s="2">
        <v>0</v>
      </c>
      <c r="AK885" s="2">
        <v>0</v>
      </c>
      <c r="AL885" s="2">
        <v>0</v>
      </c>
      <c r="AM885" s="2">
        <v>0</v>
      </c>
      <c r="AN885" s="2">
        <v>42.960002899169922</v>
      </c>
      <c r="AO885" s="2">
        <v>4.119999885559082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60.000000953674316</v>
      </c>
    </row>
    <row r="886" spans="1:47" x14ac:dyDescent="0.25">
      <c r="A886">
        <v>885</v>
      </c>
      <c r="B886" s="2">
        <v>0.44090187549591064</v>
      </c>
      <c r="C886" s="2">
        <v>0</v>
      </c>
      <c r="D886" s="2">
        <v>0</v>
      </c>
      <c r="E886" s="2">
        <v>1.5600000619888306</v>
      </c>
      <c r="F886" s="2">
        <v>1.440000057220459</v>
      </c>
      <c r="G886" s="2">
        <v>0</v>
      </c>
      <c r="H886" s="2">
        <v>0</v>
      </c>
      <c r="I886" s="2">
        <v>2.559999942779541</v>
      </c>
      <c r="J886" s="2">
        <v>1.9199999570846558</v>
      </c>
      <c r="K886" s="2">
        <v>2.3999998569488525</v>
      </c>
      <c r="L886" s="2">
        <v>2.2799999713897705</v>
      </c>
      <c r="M886" s="2">
        <v>0</v>
      </c>
      <c r="N886" s="2">
        <v>0.68000000715255737</v>
      </c>
      <c r="O886" s="2">
        <v>1.0800000429153442</v>
      </c>
      <c r="P886" s="2">
        <v>0</v>
      </c>
      <c r="Q886" s="2">
        <v>0</v>
      </c>
      <c r="R886" s="2">
        <v>8.2799997329711914</v>
      </c>
      <c r="S886" s="2">
        <v>0</v>
      </c>
      <c r="T886" s="2">
        <v>7.9999998211860657E-2</v>
      </c>
      <c r="U886" s="2">
        <v>0</v>
      </c>
      <c r="V886" s="2">
        <v>0</v>
      </c>
      <c r="W886" s="2">
        <v>0</v>
      </c>
      <c r="X886" s="2">
        <v>0</v>
      </c>
      <c r="Y886" s="2">
        <v>0.72000002861022949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3.119999885559082</v>
      </c>
      <c r="AI886" s="2">
        <v>21.599998474121094</v>
      </c>
      <c r="AJ886" s="2">
        <v>0.95999997854232788</v>
      </c>
      <c r="AK886" s="2">
        <v>1.7599999904632568</v>
      </c>
      <c r="AL886" s="2">
        <v>0</v>
      </c>
      <c r="AM886" s="2">
        <v>0</v>
      </c>
      <c r="AN886" s="2">
        <v>7.1599993705749512</v>
      </c>
      <c r="AO886" s="2">
        <v>2.3999998569488525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59.999997213482857</v>
      </c>
    </row>
    <row r="887" spans="1:47" x14ac:dyDescent="0.25">
      <c r="A887">
        <v>886</v>
      </c>
      <c r="B887" s="2">
        <v>1.1011207103729248</v>
      </c>
      <c r="C887" s="2">
        <v>0.75999999046325684</v>
      </c>
      <c r="D887" s="2">
        <v>0.47999998927116394</v>
      </c>
      <c r="E887" s="2">
        <v>1.9199999570846558</v>
      </c>
      <c r="F887" s="2">
        <v>0</v>
      </c>
      <c r="G887" s="2">
        <v>0</v>
      </c>
      <c r="H887" s="2">
        <v>0</v>
      </c>
      <c r="I887" s="2">
        <v>2.0399999618530273</v>
      </c>
      <c r="J887" s="2">
        <v>1.2000000476837158</v>
      </c>
      <c r="K887" s="2">
        <v>1.6799999475479126</v>
      </c>
      <c r="L887" s="2">
        <v>1.5600000619888306</v>
      </c>
      <c r="M887" s="2">
        <v>1.0799999237060547</v>
      </c>
      <c r="N887" s="2">
        <v>2.6400001049041748</v>
      </c>
      <c r="O887" s="2">
        <v>1.2400000095367432</v>
      </c>
      <c r="P887" s="2">
        <v>0</v>
      </c>
      <c r="Q887" s="2">
        <v>0</v>
      </c>
      <c r="R887" s="2">
        <v>9.1599998474121094</v>
      </c>
      <c r="S887" s="2">
        <v>0.56000000238418579</v>
      </c>
      <c r="T887" s="2">
        <v>1.0399999618530273</v>
      </c>
      <c r="U887" s="2">
        <v>1.3199999332427979</v>
      </c>
      <c r="V887" s="2">
        <v>0</v>
      </c>
      <c r="W887" s="2">
        <v>0</v>
      </c>
      <c r="X887" s="2">
        <v>0</v>
      </c>
      <c r="Y887" s="2">
        <v>0.11999999731779099</v>
      </c>
      <c r="Z887" s="2">
        <v>0.63999998569488525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0.47999998927116394</v>
      </c>
      <c r="AI887" s="2">
        <v>13.840001106262207</v>
      </c>
      <c r="AJ887" s="2">
        <v>4.0400004386901855</v>
      </c>
      <c r="AK887" s="2">
        <v>0.47999998927116394</v>
      </c>
      <c r="AL887" s="2">
        <v>3.1200001239776611</v>
      </c>
      <c r="AM887" s="2">
        <v>0</v>
      </c>
      <c r="AN887" s="2">
        <v>6.4799995422363281</v>
      </c>
      <c r="AO887" s="2">
        <v>4.119999885559082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60.000000797212124</v>
      </c>
    </row>
    <row r="888" spans="1:47" x14ac:dyDescent="0.25">
      <c r="A888">
        <v>887</v>
      </c>
      <c r="B888" s="2">
        <v>8.2941368222236633E-2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0.71999996900558472</v>
      </c>
      <c r="J888" s="2">
        <v>2.1599998474121094</v>
      </c>
      <c r="K888" s="2">
        <v>1.4399999380111694</v>
      </c>
      <c r="L888" s="2">
        <v>0.23999999463558197</v>
      </c>
      <c r="M888" s="2">
        <v>0</v>
      </c>
      <c r="N888" s="2">
        <v>0</v>
      </c>
      <c r="O888" s="2">
        <v>0</v>
      </c>
      <c r="P888" s="2">
        <v>0</v>
      </c>
      <c r="Q888" s="2">
        <v>0.36000001430511475</v>
      </c>
      <c r="R888" s="2">
        <v>16.799999237060547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20.279998779296875</v>
      </c>
      <c r="AI888" s="2">
        <v>17.279996871948242</v>
      </c>
      <c r="AJ888" s="2">
        <v>0</v>
      </c>
      <c r="AK888" s="2">
        <v>0</v>
      </c>
      <c r="AL888" s="2">
        <v>0</v>
      </c>
      <c r="AM888" s="2">
        <v>0</v>
      </c>
      <c r="AN888" s="2">
        <v>0.71999996900558472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59.999994620680809</v>
      </c>
    </row>
    <row r="889" spans="1:47" x14ac:dyDescent="0.25">
      <c r="A889">
        <v>888</v>
      </c>
      <c r="B889" s="2">
        <v>0.8563348650932312</v>
      </c>
      <c r="C889" s="2">
        <v>0.71999996900558472</v>
      </c>
      <c r="D889" s="2">
        <v>0.47999998927116394</v>
      </c>
      <c r="E889" s="2">
        <v>1.6799999475479126</v>
      </c>
      <c r="F889" s="2">
        <v>0.23999999463558197</v>
      </c>
      <c r="G889" s="2">
        <v>0</v>
      </c>
      <c r="H889" s="2">
        <v>0</v>
      </c>
      <c r="I889" s="2">
        <v>2.880000114440918</v>
      </c>
      <c r="J889" s="2">
        <v>1.2400000095367432</v>
      </c>
      <c r="K889" s="2">
        <v>1.9599999189376831</v>
      </c>
      <c r="L889" s="2">
        <v>2.3999998569488525</v>
      </c>
      <c r="M889" s="2">
        <v>0.20000000298023224</v>
      </c>
      <c r="N889" s="2">
        <v>1.6800000667572021</v>
      </c>
      <c r="O889" s="2">
        <v>1.440000057220459</v>
      </c>
      <c r="P889" s="2">
        <v>0</v>
      </c>
      <c r="Q889" s="2">
        <v>0</v>
      </c>
      <c r="R889" s="2">
        <v>6.4800000190734863</v>
      </c>
      <c r="S889" s="2">
        <v>0.87999999523162842</v>
      </c>
      <c r="T889" s="2">
        <v>1.3199999332427979</v>
      </c>
      <c r="U889" s="2">
        <v>0.23999999463558197</v>
      </c>
      <c r="V889" s="2">
        <v>0</v>
      </c>
      <c r="W889" s="2">
        <v>0</v>
      </c>
      <c r="X889" s="2">
        <v>0</v>
      </c>
      <c r="Y889" s="2">
        <v>0.20000000298023224</v>
      </c>
      <c r="Z889" s="2">
        <v>0.11999999731779099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0.96000003814697266</v>
      </c>
      <c r="AI889" s="2">
        <v>23.280000686645508</v>
      </c>
      <c r="AJ889" s="2">
        <v>1.5600000619888306</v>
      </c>
      <c r="AK889" s="2">
        <v>2.9199998378753662</v>
      </c>
      <c r="AL889" s="2">
        <v>0</v>
      </c>
      <c r="AM889" s="2">
        <v>0</v>
      </c>
      <c r="AN889" s="2">
        <v>4.4799995422363281</v>
      </c>
      <c r="AO889" s="2">
        <v>2.6399998664855957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59.999999903142452</v>
      </c>
    </row>
    <row r="890" spans="1:47" x14ac:dyDescent="0.25">
      <c r="A890">
        <v>889</v>
      </c>
      <c r="B890" s="2">
        <v>0.40483194589614868</v>
      </c>
      <c r="C890" s="2">
        <v>0.23999999463558197</v>
      </c>
      <c r="D890" s="2">
        <v>0</v>
      </c>
      <c r="E890" s="2">
        <v>0.23999999463558197</v>
      </c>
      <c r="F890" s="2">
        <v>0.87999999523162842</v>
      </c>
      <c r="G890" s="2">
        <v>0</v>
      </c>
      <c r="H890" s="2">
        <v>0</v>
      </c>
      <c r="I890" s="2">
        <v>1.1999999284744263</v>
      </c>
      <c r="J890" s="2">
        <v>0.71999996900558472</v>
      </c>
      <c r="K890" s="2">
        <v>0.92000001668930054</v>
      </c>
      <c r="L890" s="2">
        <v>1.3600000143051147</v>
      </c>
      <c r="M890" s="2">
        <v>0.36000001430511475</v>
      </c>
      <c r="N890" s="2">
        <v>0.95999997854232788</v>
      </c>
      <c r="O890" s="2">
        <v>0.23999999463558197</v>
      </c>
      <c r="P890" s="2">
        <v>0</v>
      </c>
      <c r="Q890" s="2">
        <v>0.95999997854232788</v>
      </c>
      <c r="R890" s="2">
        <v>25.239997863769531</v>
      </c>
      <c r="S890" s="2">
        <v>0</v>
      </c>
      <c r="T890" s="2">
        <v>1.0399999618530273</v>
      </c>
      <c r="U890" s="2">
        <v>0.23999999463558197</v>
      </c>
      <c r="V890" s="2">
        <v>0</v>
      </c>
      <c r="W890" s="2">
        <v>0</v>
      </c>
      <c r="X890" s="2">
        <v>0</v>
      </c>
      <c r="Y890" s="2">
        <v>0.39999997615814209</v>
      </c>
      <c r="Z890" s="2">
        <v>0.60000002384185791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13.079998016357422</v>
      </c>
      <c r="AI890" s="2">
        <v>5.0399994850158691</v>
      </c>
      <c r="AJ890" s="2">
        <v>0.23999999463558197</v>
      </c>
      <c r="AK890" s="2">
        <v>0.23999999463558197</v>
      </c>
      <c r="AL890" s="2">
        <v>0</v>
      </c>
      <c r="AM890" s="2">
        <v>0</v>
      </c>
      <c r="AN890" s="2">
        <v>4.4800004959106445</v>
      </c>
      <c r="AO890" s="2">
        <v>1.3200000524520874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59.999995738267899</v>
      </c>
    </row>
    <row r="891" spans="1:47" x14ac:dyDescent="0.25">
      <c r="A891">
        <v>890</v>
      </c>
      <c r="B891" s="2">
        <v>9.2261567711830139E-2</v>
      </c>
      <c r="C891" s="2">
        <v>0</v>
      </c>
      <c r="D891" s="2">
        <v>0.60000002384185791</v>
      </c>
      <c r="E891" s="2">
        <v>0</v>
      </c>
      <c r="F891" s="2">
        <v>0</v>
      </c>
      <c r="G891" s="2">
        <v>0</v>
      </c>
      <c r="H891" s="2">
        <v>0</v>
      </c>
      <c r="I891" s="2">
        <v>0.95999997854232788</v>
      </c>
      <c r="J891" s="2">
        <v>0.71999996900558472</v>
      </c>
      <c r="K891" s="2">
        <v>0.71999996900558472</v>
      </c>
      <c r="L891" s="2">
        <v>0.47999998927116394</v>
      </c>
      <c r="M891" s="2">
        <v>0</v>
      </c>
      <c r="N891" s="2">
        <v>0</v>
      </c>
      <c r="O891" s="2">
        <v>0</v>
      </c>
      <c r="P891" s="2">
        <v>0.47999998927116394</v>
      </c>
      <c r="Q891" s="2">
        <v>0</v>
      </c>
      <c r="R891" s="2">
        <v>20.039997100830078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26.760000228881836</v>
      </c>
      <c r="AI891" s="2">
        <v>6.6000003814697266</v>
      </c>
      <c r="AJ891" s="2">
        <v>0</v>
      </c>
      <c r="AK891" s="2">
        <v>0.23999999463558197</v>
      </c>
      <c r="AL891" s="2">
        <v>0</v>
      </c>
      <c r="AM891" s="2">
        <v>0</v>
      </c>
      <c r="AN891" s="2">
        <v>2.4000000953674316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59.999997720122337</v>
      </c>
    </row>
    <row r="892" spans="1:47" x14ac:dyDescent="0.25">
      <c r="A892">
        <v>891</v>
      </c>
      <c r="B892" s="2">
        <v>0.39828544855117798</v>
      </c>
      <c r="C892" s="2">
        <v>0.23999999463558197</v>
      </c>
      <c r="D892" s="2">
        <v>0.36000001430511475</v>
      </c>
      <c r="E892" s="2">
        <v>2.0399999618530273</v>
      </c>
      <c r="F892" s="2">
        <v>0.36000001430511475</v>
      </c>
      <c r="G892" s="2">
        <v>0</v>
      </c>
      <c r="H892" s="2">
        <v>0</v>
      </c>
      <c r="I892" s="2">
        <v>1.6799999475479126</v>
      </c>
      <c r="J892" s="2">
        <v>0.23999999463558197</v>
      </c>
      <c r="K892" s="2">
        <v>0.84000003337860107</v>
      </c>
      <c r="L892" s="2">
        <v>1.3999999761581421</v>
      </c>
      <c r="M892" s="2">
        <v>0</v>
      </c>
      <c r="N892" s="2">
        <v>0.60000002384185791</v>
      </c>
      <c r="O892" s="2">
        <v>0.60000002384185791</v>
      </c>
      <c r="P892" s="2">
        <v>0</v>
      </c>
      <c r="Q892" s="2">
        <v>0</v>
      </c>
      <c r="R892" s="2">
        <v>18.559999465942383</v>
      </c>
      <c r="S892" s="2">
        <v>0.60000002384185791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11.880000114440918</v>
      </c>
      <c r="AI892" s="2">
        <v>8.1999998092651367</v>
      </c>
      <c r="AJ892" s="2">
        <v>0</v>
      </c>
      <c r="AK892" s="2">
        <v>3.6000001430511475</v>
      </c>
      <c r="AL892" s="2">
        <v>0</v>
      </c>
      <c r="AM892" s="2">
        <v>0</v>
      </c>
      <c r="AN892" s="2">
        <v>6.4799990653991699</v>
      </c>
      <c r="AO892" s="2">
        <v>2.3199999332427979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59.999998539686203</v>
      </c>
    </row>
    <row r="893" spans="1:47" x14ac:dyDescent="0.25">
      <c r="A893">
        <v>892</v>
      </c>
      <c r="B893" s="2">
        <v>0.54979658126831055</v>
      </c>
      <c r="C893" s="2">
        <v>0.47999998927116394</v>
      </c>
      <c r="D893" s="2">
        <v>0</v>
      </c>
      <c r="E893" s="2">
        <v>1.6799999475479126</v>
      </c>
      <c r="F893" s="2">
        <v>0.47999998927116394</v>
      </c>
      <c r="G893" s="2">
        <v>0</v>
      </c>
      <c r="H893" s="2">
        <v>0</v>
      </c>
      <c r="I893" s="2">
        <v>1.4399999380111694</v>
      </c>
      <c r="J893" s="2">
        <v>0.71999996900558472</v>
      </c>
      <c r="K893" s="2">
        <v>1.4399999380111694</v>
      </c>
      <c r="L893" s="2">
        <v>1.0799999237060547</v>
      </c>
      <c r="M893" s="2">
        <v>0</v>
      </c>
      <c r="N893" s="2">
        <v>0.95999997854232788</v>
      </c>
      <c r="O893" s="2">
        <v>0.91999995708465576</v>
      </c>
      <c r="P893" s="2">
        <v>0</v>
      </c>
      <c r="Q893" s="2">
        <v>0</v>
      </c>
      <c r="R893" s="2">
        <v>24.959999084472656</v>
      </c>
      <c r="S893" s="2">
        <v>0</v>
      </c>
      <c r="T893" s="2">
        <v>0.84000003337860107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0.15999999642372131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8.6399993896484375</v>
      </c>
      <c r="AI893" s="2">
        <v>6.119999885559082</v>
      </c>
      <c r="AJ893" s="2">
        <v>0</v>
      </c>
      <c r="AK893" s="2">
        <v>0.47999998927116394</v>
      </c>
      <c r="AL893" s="2">
        <v>0</v>
      </c>
      <c r="AM893" s="2">
        <v>0</v>
      </c>
      <c r="AN893" s="2">
        <v>6.9600000381469727</v>
      </c>
      <c r="AO893" s="2">
        <v>2.6400001049041748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59.999998152256012</v>
      </c>
    </row>
    <row r="894" spans="1:47" x14ac:dyDescent="0.25">
      <c r="A894">
        <v>893</v>
      </c>
      <c r="B894" s="2">
        <v>0.13059708476066589</v>
      </c>
      <c r="C894" s="2">
        <v>0.40000000596046448</v>
      </c>
      <c r="D894" s="2">
        <v>0</v>
      </c>
      <c r="E894" s="2">
        <v>0.47999998927116394</v>
      </c>
      <c r="F894" s="2">
        <v>0</v>
      </c>
      <c r="G894" s="2">
        <v>0</v>
      </c>
      <c r="H894" s="2">
        <v>0</v>
      </c>
      <c r="I894" s="2">
        <v>0.71999996900558472</v>
      </c>
      <c r="J894" s="2">
        <v>0</v>
      </c>
      <c r="K894" s="2">
        <v>0.23999999463558197</v>
      </c>
      <c r="L894" s="2">
        <v>1.1999999284744263</v>
      </c>
      <c r="M894" s="2">
        <v>0</v>
      </c>
      <c r="N894" s="2">
        <v>0.23999999463558197</v>
      </c>
      <c r="O894" s="2">
        <v>0</v>
      </c>
      <c r="P894" s="2">
        <v>0</v>
      </c>
      <c r="Q894" s="2">
        <v>0.84000003337860107</v>
      </c>
      <c r="R894" s="2">
        <v>24.719997406005859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13.800000190734863</v>
      </c>
      <c r="AD894" s="2">
        <v>0</v>
      </c>
      <c r="AE894" s="2">
        <v>0</v>
      </c>
      <c r="AF894" s="2">
        <v>0</v>
      </c>
      <c r="AG894" s="2">
        <v>0</v>
      </c>
      <c r="AH894" s="2">
        <v>7.880000114440918</v>
      </c>
      <c r="AI894" s="2">
        <v>1.6799999475479126</v>
      </c>
      <c r="AJ894" s="2">
        <v>0</v>
      </c>
      <c r="AK894" s="2">
        <v>0.96000003814697266</v>
      </c>
      <c r="AL894" s="2">
        <v>0</v>
      </c>
      <c r="AM894" s="2">
        <v>0</v>
      </c>
      <c r="AN894" s="2">
        <v>6.320000171661377</v>
      </c>
      <c r="AO894" s="2">
        <v>0.51999998092651367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59.999997764825821</v>
      </c>
    </row>
    <row r="895" spans="1:47" x14ac:dyDescent="0.25">
      <c r="A895">
        <v>894</v>
      </c>
      <c r="B895" s="2">
        <v>1.1066255569458008</v>
      </c>
      <c r="C895" s="2">
        <v>1.1999999284744263</v>
      </c>
      <c r="D895" s="2">
        <v>0.71999996900558472</v>
      </c>
      <c r="E895" s="2">
        <v>4.119999885559082</v>
      </c>
      <c r="F895" s="2">
        <v>0.23999999463558197</v>
      </c>
      <c r="G895" s="2">
        <v>0</v>
      </c>
      <c r="H895" s="2">
        <v>0</v>
      </c>
      <c r="I895" s="2">
        <v>1.7200000286102295</v>
      </c>
      <c r="J895" s="2">
        <v>1.0399999618530273</v>
      </c>
      <c r="K895" s="2">
        <v>1.6799999475479126</v>
      </c>
      <c r="L895" s="2">
        <v>2.3199999332427979</v>
      </c>
      <c r="M895" s="2">
        <v>0</v>
      </c>
      <c r="N895" s="2">
        <v>3</v>
      </c>
      <c r="O895" s="2">
        <v>0.71999996900558472</v>
      </c>
      <c r="P895" s="2">
        <v>0</v>
      </c>
      <c r="Q895" s="2">
        <v>0</v>
      </c>
      <c r="R895" s="2">
        <v>3</v>
      </c>
      <c r="S895" s="2">
        <v>1</v>
      </c>
      <c r="T895" s="2">
        <v>0.51999998092651367</v>
      </c>
      <c r="U895" s="2">
        <v>0</v>
      </c>
      <c r="V895" s="2">
        <v>0</v>
      </c>
      <c r="W895" s="2">
        <v>0.80000001192092896</v>
      </c>
      <c r="X895" s="2">
        <v>0</v>
      </c>
      <c r="Y895" s="2">
        <v>0.63999998569488525</v>
      </c>
      <c r="Z895" s="2">
        <v>0.47999998927116394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13.079999923706055</v>
      </c>
      <c r="AJ895" s="2">
        <v>1.2000000476837158</v>
      </c>
      <c r="AK895" s="2">
        <v>1.4399999380111694</v>
      </c>
      <c r="AL895" s="2">
        <v>0</v>
      </c>
      <c r="AM895" s="2">
        <v>0</v>
      </c>
      <c r="AN895" s="2">
        <v>15.279997825622559</v>
      </c>
      <c r="AO895" s="2">
        <v>5.7999997138977051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59.999997034668922</v>
      </c>
    </row>
    <row r="896" spans="1:47" x14ac:dyDescent="0.25">
      <c r="A896">
        <v>895</v>
      </c>
      <c r="B896" s="2">
        <v>1.4843976497650146</v>
      </c>
      <c r="C896" s="2">
        <v>1.2400000095367432</v>
      </c>
      <c r="D896" s="2">
        <v>0</v>
      </c>
      <c r="E896" s="2">
        <v>2.2799999713897705</v>
      </c>
      <c r="F896" s="2">
        <v>1.4800000190734863</v>
      </c>
      <c r="G896" s="2">
        <v>0</v>
      </c>
      <c r="H896" s="2">
        <v>0</v>
      </c>
      <c r="I896" s="2">
        <v>2.3999998569488525</v>
      </c>
      <c r="J896" s="2">
        <v>2.2799999713897705</v>
      </c>
      <c r="K896" s="2">
        <v>2.6399998664855957</v>
      </c>
      <c r="L896" s="2">
        <v>3.7200000286102295</v>
      </c>
      <c r="M896" s="2">
        <v>0.47999998927116394</v>
      </c>
      <c r="N896" s="2">
        <v>3.7200000286102295</v>
      </c>
      <c r="O896" s="2">
        <v>2.5199999809265137</v>
      </c>
      <c r="P896" s="2">
        <v>0</v>
      </c>
      <c r="Q896" s="2">
        <v>0.72000002861022949</v>
      </c>
      <c r="R896" s="2">
        <v>3.8400001525878906</v>
      </c>
      <c r="S896" s="2">
        <v>1.0800000429153442</v>
      </c>
      <c r="T896" s="2">
        <v>0.63999998569488525</v>
      </c>
      <c r="U896" s="2">
        <v>0.95999997854232788</v>
      </c>
      <c r="V896" s="2">
        <v>0</v>
      </c>
      <c r="W896" s="2">
        <v>0</v>
      </c>
      <c r="X896" s="2">
        <v>0</v>
      </c>
      <c r="Y896" s="2">
        <v>0.36000001430511475</v>
      </c>
      <c r="Z896" s="2">
        <v>0.31999999284744263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12.199999809265137</v>
      </c>
      <c r="AJ896" s="2">
        <v>3.5999999046325684</v>
      </c>
      <c r="AK896" s="2">
        <v>1.0800000429153442</v>
      </c>
      <c r="AL896" s="2">
        <v>4.3199996948242187</v>
      </c>
      <c r="AM896" s="2">
        <v>0</v>
      </c>
      <c r="AN896" s="2">
        <v>4.1599998474121094</v>
      </c>
      <c r="AO896" s="2">
        <v>3.9600000381469727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59.99999925494194</v>
      </c>
    </row>
    <row r="897" spans="1:47" x14ac:dyDescent="0.25">
      <c r="A897">
        <v>896</v>
      </c>
      <c r="B897" s="2">
        <v>1.5954916477203369</v>
      </c>
      <c r="C897" s="2">
        <v>1.1999999284744263</v>
      </c>
      <c r="D897" s="2">
        <v>0.96000003814697266</v>
      </c>
      <c r="E897" s="2">
        <v>3.2000000476837158</v>
      </c>
      <c r="F897" s="2">
        <v>1.5600000619888306</v>
      </c>
      <c r="G897" s="2">
        <v>0</v>
      </c>
      <c r="H897" s="2">
        <v>0</v>
      </c>
      <c r="I897" s="2">
        <v>5.0800004005432129</v>
      </c>
      <c r="J897" s="2">
        <v>1.1999999284744263</v>
      </c>
      <c r="K897" s="2">
        <v>1.4399999380111694</v>
      </c>
      <c r="L897" s="2">
        <v>3.6400001049041748</v>
      </c>
      <c r="M897" s="2">
        <v>0.23999999463558197</v>
      </c>
      <c r="N897" s="2">
        <v>4.320000171661377</v>
      </c>
      <c r="O897" s="2">
        <v>2.0399999618530273</v>
      </c>
      <c r="P897" s="2">
        <v>0</v>
      </c>
      <c r="Q897" s="2">
        <v>0</v>
      </c>
      <c r="R897" s="2">
        <v>6.6000003814697266</v>
      </c>
      <c r="S897" s="2">
        <v>2.1600000858306885</v>
      </c>
      <c r="T897" s="2">
        <v>1.0399999618530273</v>
      </c>
      <c r="U897" s="2">
        <v>0.71999996900558472</v>
      </c>
      <c r="V897" s="2">
        <v>0</v>
      </c>
      <c r="W897" s="2">
        <v>0</v>
      </c>
      <c r="X897" s="2">
        <v>0</v>
      </c>
      <c r="Y897" s="2">
        <v>0.15999999642372131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1.6800000667572021</v>
      </c>
      <c r="AI897" s="2">
        <v>9.3600006103515625</v>
      </c>
      <c r="AJ897" s="2">
        <v>2.7599999904632568</v>
      </c>
      <c r="AK897" s="2">
        <v>0.71999996900558472</v>
      </c>
      <c r="AL897" s="2">
        <v>0.47999998927116394</v>
      </c>
      <c r="AM897" s="2">
        <v>0</v>
      </c>
      <c r="AN897" s="2">
        <v>5.1599998474121094</v>
      </c>
      <c r="AO897" s="2">
        <v>4.2799997329711914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60.000001177191734</v>
      </c>
    </row>
    <row r="898" spans="1:47" x14ac:dyDescent="0.25">
      <c r="A898">
        <v>897</v>
      </c>
      <c r="B898" s="2">
        <v>0.56408381462097168</v>
      </c>
      <c r="C898" s="2">
        <v>0.63999998569488525</v>
      </c>
      <c r="D898" s="2">
        <v>0</v>
      </c>
      <c r="E898" s="2">
        <v>1.2800000905990601</v>
      </c>
      <c r="F898" s="2">
        <v>0.47999998927116394</v>
      </c>
      <c r="G898" s="2">
        <v>0.84000003337860107</v>
      </c>
      <c r="H898" s="2">
        <v>0</v>
      </c>
      <c r="I898" s="2">
        <v>2.0799999237060547</v>
      </c>
      <c r="J898" s="2">
        <v>0.23999999463558197</v>
      </c>
      <c r="K898" s="2">
        <v>0.71999996900558472</v>
      </c>
      <c r="L898" s="2">
        <v>2.679999828338623</v>
      </c>
      <c r="M898" s="2">
        <v>0.23999999463558197</v>
      </c>
      <c r="N898" s="2">
        <v>0</v>
      </c>
      <c r="O898" s="2">
        <v>1</v>
      </c>
      <c r="P898" s="2">
        <v>0</v>
      </c>
      <c r="Q898" s="2">
        <v>0</v>
      </c>
      <c r="R898" s="2">
        <v>6.7200002670288086</v>
      </c>
      <c r="S898" s="2">
        <v>0</v>
      </c>
      <c r="T898" s="2">
        <v>0.19999998807907104</v>
      </c>
      <c r="U898" s="2">
        <v>0.47999998927116394</v>
      </c>
      <c r="V898" s="2">
        <v>0.60000002384185791</v>
      </c>
      <c r="W898" s="2">
        <v>0</v>
      </c>
      <c r="X898" s="2">
        <v>0</v>
      </c>
      <c r="Y898" s="2">
        <v>0.23999999463558197</v>
      </c>
      <c r="Z898" s="2">
        <v>0.36000001430511475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0.72000002861022949</v>
      </c>
      <c r="AI898" s="2">
        <v>10.280000686645508</v>
      </c>
      <c r="AJ898" s="2">
        <v>0.47999998927116394</v>
      </c>
      <c r="AK898" s="2">
        <v>1.0800000429153442</v>
      </c>
      <c r="AL898" s="2">
        <v>3.3600001335144043</v>
      </c>
      <c r="AM898" s="2">
        <v>10.560000419616699</v>
      </c>
      <c r="AN898" s="2">
        <v>12.239998817443848</v>
      </c>
      <c r="AO898" s="2">
        <v>2.4800000190734863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60.000000223517418</v>
      </c>
    </row>
    <row r="899" spans="1:47" x14ac:dyDescent="0.25">
      <c r="A899">
        <v>898</v>
      </c>
      <c r="B899" s="2">
        <v>0.77257180213928223</v>
      </c>
      <c r="C899" s="2">
        <v>0.72000002861022949</v>
      </c>
      <c r="D899" s="2">
        <v>0.47999998927116394</v>
      </c>
      <c r="E899" s="2">
        <v>2.7200000286102295</v>
      </c>
      <c r="F899" s="2">
        <v>0</v>
      </c>
      <c r="G899" s="2">
        <v>0</v>
      </c>
      <c r="H899" s="2">
        <v>0</v>
      </c>
      <c r="I899" s="2">
        <v>2.7999999523162842</v>
      </c>
      <c r="J899" s="2">
        <v>1.3600000143051147</v>
      </c>
      <c r="K899" s="2">
        <v>1.1999999284744263</v>
      </c>
      <c r="L899" s="2">
        <v>3.2000000476837158</v>
      </c>
      <c r="M899" s="2">
        <v>0</v>
      </c>
      <c r="N899" s="2">
        <v>1.8400000333786011</v>
      </c>
      <c r="O899" s="2">
        <v>1.7999999523162842</v>
      </c>
      <c r="P899" s="2">
        <v>0</v>
      </c>
      <c r="Q899" s="2">
        <v>0</v>
      </c>
      <c r="R899" s="2">
        <v>3.4800000190734863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0.20000000298023224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6.2400002479553223</v>
      </c>
      <c r="AJ899" s="2">
        <v>0.47999998927116394</v>
      </c>
      <c r="AK899" s="2">
        <v>8.3999996185302734</v>
      </c>
      <c r="AL899" s="2">
        <v>0</v>
      </c>
      <c r="AM899" s="2">
        <v>0</v>
      </c>
      <c r="AN899" s="2">
        <v>20.840000152587891</v>
      </c>
      <c r="AO899" s="2">
        <v>4.2400002479553223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60.00000025331974</v>
      </c>
    </row>
    <row r="900" spans="1:47" x14ac:dyDescent="0.25">
      <c r="A900">
        <v>899</v>
      </c>
      <c r="B900" s="2">
        <v>1.0197045803070068</v>
      </c>
      <c r="C900" s="2">
        <v>0.47999998927116394</v>
      </c>
      <c r="D900" s="2">
        <v>0.43999999761581421</v>
      </c>
      <c r="E900" s="2">
        <v>6.0799984931945801</v>
      </c>
      <c r="F900" s="2">
        <v>0.36000001430511475</v>
      </c>
      <c r="G900" s="2">
        <v>0</v>
      </c>
      <c r="H900" s="2">
        <v>0</v>
      </c>
      <c r="I900" s="2">
        <v>3.5199999809265137</v>
      </c>
      <c r="J900" s="2">
        <v>1.1999999284744263</v>
      </c>
      <c r="K900" s="2">
        <v>1.4399999380111694</v>
      </c>
      <c r="L900" s="2">
        <v>4.0799999237060547</v>
      </c>
      <c r="M900" s="2">
        <v>0.36000001430511475</v>
      </c>
      <c r="N900" s="2">
        <v>1.8000000715255737</v>
      </c>
      <c r="O900" s="2">
        <v>2.2000000476837158</v>
      </c>
      <c r="P900" s="2">
        <v>0</v>
      </c>
      <c r="Q900" s="2">
        <v>0</v>
      </c>
      <c r="R900" s="2">
        <v>5.2800002098083496</v>
      </c>
      <c r="S900" s="2">
        <v>0</v>
      </c>
      <c r="T900" s="2">
        <v>0</v>
      </c>
      <c r="U900" s="2">
        <v>0.47999998927116394</v>
      </c>
      <c r="V900" s="2">
        <v>0</v>
      </c>
      <c r="W900" s="2">
        <v>0</v>
      </c>
      <c r="X900" s="2">
        <v>0</v>
      </c>
      <c r="Y900" s="2">
        <v>0.23999999463558197</v>
      </c>
      <c r="Z900" s="2">
        <v>0.39999997615814209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1.6800000667572021</v>
      </c>
      <c r="AI900" s="2">
        <v>7.6800003051757812</v>
      </c>
      <c r="AJ900" s="2">
        <v>0</v>
      </c>
      <c r="AK900" s="2">
        <v>3.0000002384185791</v>
      </c>
      <c r="AL900" s="2">
        <v>1.2000000476837158</v>
      </c>
      <c r="AM900" s="2">
        <v>0</v>
      </c>
      <c r="AN900" s="2">
        <v>15.039999008178711</v>
      </c>
      <c r="AO900" s="2">
        <v>3.0399999618530273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59.999998196959496</v>
      </c>
    </row>
    <row r="901" spans="1:47" x14ac:dyDescent="0.25">
      <c r="A901">
        <v>900</v>
      </c>
      <c r="B901" s="2">
        <v>0.5470198392868042</v>
      </c>
      <c r="C901" s="2">
        <v>0.47999998927116394</v>
      </c>
      <c r="D901" s="2">
        <v>0</v>
      </c>
      <c r="E901" s="2">
        <v>2.0799999237060547</v>
      </c>
      <c r="F901" s="2">
        <v>0</v>
      </c>
      <c r="G901" s="2">
        <v>0</v>
      </c>
      <c r="H901" s="2">
        <v>0</v>
      </c>
      <c r="I901" s="2">
        <v>1.6799999475479126</v>
      </c>
      <c r="J901" s="2">
        <v>0.95999997854232788</v>
      </c>
      <c r="K901" s="2">
        <v>0.71999996900558472</v>
      </c>
      <c r="L901" s="2">
        <v>1.9600000381469727</v>
      </c>
      <c r="M901" s="2">
        <v>0</v>
      </c>
      <c r="N901" s="2">
        <v>1.6800000667572021</v>
      </c>
      <c r="O901" s="2">
        <v>0</v>
      </c>
      <c r="P901" s="2">
        <v>0.36000001430511475</v>
      </c>
      <c r="Q901" s="2">
        <v>0.36000001430511475</v>
      </c>
      <c r="R901" s="2">
        <v>6.7200002670288086</v>
      </c>
      <c r="S901" s="2">
        <v>0</v>
      </c>
      <c r="T901" s="2">
        <v>0.11999999731779099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0.15999999642372131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11.559999465942383</v>
      </c>
      <c r="AI901" s="2">
        <v>2.1599998474121094</v>
      </c>
      <c r="AJ901" s="2">
        <v>4.559999942779541</v>
      </c>
      <c r="AK901" s="2">
        <v>6.4799995422363281</v>
      </c>
      <c r="AL901" s="2">
        <v>5.4000000953674316</v>
      </c>
      <c r="AM901" s="2">
        <v>0</v>
      </c>
      <c r="AN901" s="2">
        <v>11.600000381469727</v>
      </c>
      <c r="AO901" s="2">
        <v>0.95999997854232788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59.999999456107616</v>
      </c>
    </row>
    <row r="902" spans="1:47" x14ac:dyDescent="0.25">
      <c r="A902">
        <v>901</v>
      </c>
      <c r="B902" s="2">
        <v>4.6071983873844147E-2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0.95999997854232788</v>
      </c>
      <c r="J902" s="2">
        <v>0</v>
      </c>
      <c r="K902" s="2">
        <v>0</v>
      </c>
      <c r="L902" s="2">
        <v>0.47999998927116394</v>
      </c>
      <c r="M902" s="2">
        <v>0</v>
      </c>
      <c r="N902" s="2">
        <v>0</v>
      </c>
      <c r="O902" s="2">
        <v>0</v>
      </c>
      <c r="P902" s="2">
        <v>0</v>
      </c>
      <c r="Q902" s="2">
        <v>0.47999998927116394</v>
      </c>
      <c r="R902" s="2">
        <v>35.759998321533203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15.719997406005859</v>
      </c>
      <c r="AI902" s="2">
        <v>0</v>
      </c>
      <c r="AJ902" s="2">
        <v>0</v>
      </c>
      <c r="AK902" s="2">
        <v>0.47999998927116394</v>
      </c>
      <c r="AL902" s="2">
        <v>0</v>
      </c>
      <c r="AM902" s="2">
        <v>0</v>
      </c>
      <c r="AN902" s="2">
        <v>5.880000114440918</v>
      </c>
      <c r="AO902" s="2">
        <v>0.23999999463558197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59.999995782971382</v>
      </c>
    </row>
    <row r="903" spans="1:47" x14ac:dyDescent="0.25">
      <c r="A903">
        <v>902</v>
      </c>
      <c r="B903" s="2">
        <v>0.19603806734085083</v>
      </c>
      <c r="C903" s="2">
        <v>0</v>
      </c>
      <c r="D903" s="2">
        <v>0</v>
      </c>
      <c r="E903" s="2">
        <v>0.71999996900558472</v>
      </c>
      <c r="F903" s="2">
        <v>1.440000057220459</v>
      </c>
      <c r="G903" s="2">
        <v>0</v>
      </c>
      <c r="H903" s="2">
        <v>0</v>
      </c>
      <c r="I903" s="2">
        <v>4.3199996948242187</v>
      </c>
      <c r="J903" s="2">
        <v>0</v>
      </c>
      <c r="K903" s="2">
        <v>0.23999999463558197</v>
      </c>
      <c r="L903" s="2">
        <v>3.4800000190734863</v>
      </c>
      <c r="M903" s="2">
        <v>0</v>
      </c>
      <c r="N903" s="2">
        <v>0.47999998927116394</v>
      </c>
      <c r="O903" s="2">
        <v>0</v>
      </c>
      <c r="P903" s="2">
        <v>0</v>
      </c>
      <c r="Q903" s="2">
        <v>1.9199999570846558</v>
      </c>
      <c r="R903" s="2">
        <v>17.639999389648437</v>
      </c>
      <c r="S903" s="2">
        <v>0</v>
      </c>
      <c r="T903" s="2">
        <v>0.72000002861022949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7.7600002288818359</v>
      </c>
      <c r="AI903" s="2">
        <v>7.1999998092651367</v>
      </c>
      <c r="AJ903" s="2">
        <v>0.47999998927116394</v>
      </c>
      <c r="AK903" s="2">
        <v>4.5999994277954102</v>
      </c>
      <c r="AL903" s="2">
        <v>0</v>
      </c>
      <c r="AM903" s="2">
        <v>0</v>
      </c>
      <c r="AN903" s="2">
        <v>7.5599994659423828</v>
      </c>
      <c r="AO903" s="2">
        <v>1.440000057220459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59.999998077750206</v>
      </c>
    </row>
    <row r="904" spans="1:47" x14ac:dyDescent="0.25">
      <c r="A904">
        <v>903</v>
      </c>
      <c r="B904" s="2">
        <v>0.97490113973617554</v>
      </c>
      <c r="C904" s="2">
        <v>1.0800000429153442</v>
      </c>
      <c r="D904" s="2">
        <v>0.71999996900558472</v>
      </c>
      <c r="E904" s="2">
        <v>4.4800004959106445</v>
      </c>
      <c r="F904" s="2">
        <v>0.23999999463558197</v>
      </c>
      <c r="G904" s="2">
        <v>0</v>
      </c>
      <c r="H904" s="2">
        <v>0</v>
      </c>
      <c r="I904" s="2">
        <v>2.3600001335144043</v>
      </c>
      <c r="J904" s="2">
        <v>1.1999999284744263</v>
      </c>
      <c r="K904" s="2">
        <v>1.4399999380111694</v>
      </c>
      <c r="L904" s="2">
        <v>1.2400000095367432</v>
      </c>
      <c r="M904" s="2">
        <v>0</v>
      </c>
      <c r="N904" s="2">
        <v>1.2000000476837158</v>
      </c>
      <c r="O904" s="2">
        <v>2.2799999713897705</v>
      </c>
      <c r="P904" s="2">
        <v>0</v>
      </c>
      <c r="Q904" s="2">
        <v>0</v>
      </c>
      <c r="R904" s="2">
        <v>3.1200001239776611</v>
      </c>
      <c r="S904" s="2">
        <v>0</v>
      </c>
      <c r="T904" s="2">
        <v>0.51999998092651367</v>
      </c>
      <c r="U904" s="2">
        <v>0</v>
      </c>
      <c r="V904" s="2">
        <v>0</v>
      </c>
      <c r="W904" s="2">
        <v>0</v>
      </c>
      <c r="X904" s="2">
        <v>0</v>
      </c>
      <c r="Y904" s="2">
        <v>0.36000001430511475</v>
      </c>
      <c r="Z904" s="2">
        <v>0.47999998927116394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13.80000114440918</v>
      </c>
      <c r="AJ904" s="2">
        <v>2.880000114440918</v>
      </c>
      <c r="AK904" s="2">
        <v>1.6399999856948853</v>
      </c>
      <c r="AL904" s="2">
        <v>0</v>
      </c>
      <c r="AM904" s="2">
        <v>0</v>
      </c>
      <c r="AN904" s="2">
        <v>16.879999160766602</v>
      </c>
      <c r="AO904" s="2">
        <v>4.0799999237060547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60.000000968575478</v>
      </c>
    </row>
    <row r="905" spans="1:47" x14ac:dyDescent="0.25">
      <c r="A905">
        <v>904</v>
      </c>
      <c r="B905" s="2">
        <v>0.65960109233856201</v>
      </c>
      <c r="C905" s="2">
        <v>0.23999999463558197</v>
      </c>
      <c r="D905" s="2">
        <v>0</v>
      </c>
      <c r="E905" s="2">
        <v>6.5599985122680664</v>
      </c>
      <c r="F905" s="2">
        <v>0</v>
      </c>
      <c r="G905" s="2">
        <v>0</v>
      </c>
      <c r="H905" s="2">
        <v>0</v>
      </c>
      <c r="I905" s="2">
        <v>0.71999996900558472</v>
      </c>
      <c r="J905" s="2">
        <v>0</v>
      </c>
      <c r="K905" s="2">
        <v>0.23999999463558197</v>
      </c>
      <c r="L905" s="2">
        <v>2.119999885559082</v>
      </c>
      <c r="M905" s="2">
        <v>0</v>
      </c>
      <c r="N905" s="2">
        <v>1.9200000762939453</v>
      </c>
      <c r="O905" s="2">
        <v>0.72000002861022949</v>
      </c>
      <c r="P905" s="2">
        <v>0</v>
      </c>
      <c r="Q905" s="2">
        <v>0</v>
      </c>
      <c r="R905" s="2">
        <v>0.63999998569488525</v>
      </c>
      <c r="S905" s="2">
        <v>0</v>
      </c>
      <c r="T905" s="2">
        <v>1.3600000143051147</v>
      </c>
      <c r="U905" s="2">
        <v>0</v>
      </c>
      <c r="V905" s="2">
        <v>0</v>
      </c>
      <c r="W905" s="2">
        <v>0</v>
      </c>
      <c r="X905" s="2">
        <v>0</v>
      </c>
      <c r="Y905" s="2">
        <v>0.2800000011920929</v>
      </c>
      <c r="Z905" s="2">
        <v>0</v>
      </c>
      <c r="AA905" s="2">
        <v>3.7200000286102295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2.7200000286102295</v>
      </c>
      <c r="AJ905" s="2">
        <v>0</v>
      </c>
      <c r="AK905" s="2">
        <v>2.880000114440918</v>
      </c>
      <c r="AL905" s="2">
        <v>0</v>
      </c>
      <c r="AM905" s="2">
        <v>0</v>
      </c>
      <c r="AN905" s="2">
        <v>32.519996643066406</v>
      </c>
      <c r="AO905" s="2">
        <v>3.3600001335144043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59.999995410442352</v>
      </c>
    </row>
    <row r="906" spans="1:47" x14ac:dyDescent="0.25">
      <c r="A906">
        <v>905</v>
      </c>
      <c r="B906" s="2">
        <v>0.7446860671043396</v>
      </c>
      <c r="C906" s="2">
        <v>0</v>
      </c>
      <c r="D906" s="2">
        <v>0</v>
      </c>
      <c r="E906" s="2">
        <v>9.5999956130981445</v>
      </c>
      <c r="F906" s="2">
        <v>0</v>
      </c>
      <c r="G906" s="2">
        <v>0</v>
      </c>
      <c r="H906" s="2">
        <v>0</v>
      </c>
      <c r="I906" s="2">
        <v>3.1200001239776611</v>
      </c>
      <c r="J906" s="2">
        <v>0.95999997854232788</v>
      </c>
      <c r="K906" s="2">
        <v>0.95999997854232788</v>
      </c>
      <c r="L906" s="2">
        <v>2.1599998474121094</v>
      </c>
      <c r="M906" s="2">
        <v>0</v>
      </c>
      <c r="N906" s="2">
        <v>1.1999999284744263</v>
      </c>
      <c r="O906" s="2">
        <v>0.84000003337860107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6.119999885559082</v>
      </c>
      <c r="AJ906" s="2">
        <v>2.1600000858306885</v>
      </c>
      <c r="AK906" s="2">
        <v>1.4399999380111694</v>
      </c>
      <c r="AL906" s="2">
        <v>0</v>
      </c>
      <c r="AM906" s="2">
        <v>0</v>
      </c>
      <c r="AN906" s="2">
        <v>26.319995880126953</v>
      </c>
      <c r="AO906" s="2">
        <v>5.1199994087219238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59.999990701675415</v>
      </c>
    </row>
    <row r="907" spans="1:47" x14ac:dyDescent="0.25">
      <c r="A907">
        <v>906</v>
      </c>
      <c r="B907" s="2">
        <v>0.84842026233673096</v>
      </c>
      <c r="C907" s="2">
        <v>0.23999999463558197</v>
      </c>
      <c r="D907" s="2">
        <v>0</v>
      </c>
      <c r="E907" s="2">
        <v>2</v>
      </c>
      <c r="F907" s="2">
        <v>4.559999942779541</v>
      </c>
      <c r="G907" s="2">
        <v>0</v>
      </c>
      <c r="H907" s="2">
        <v>0</v>
      </c>
      <c r="I907" s="2">
        <v>2.7599999904632568</v>
      </c>
      <c r="J907" s="2">
        <v>1.6800000667572021</v>
      </c>
      <c r="K907" s="2">
        <v>2.1599998474121094</v>
      </c>
      <c r="L907" s="2">
        <v>2.1999998092651367</v>
      </c>
      <c r="M907" s="2">
        <v>0</v>
      </c>
      <c r="N907" s="2">
        <v>1.9200000762939453</v>
      </c>
      <c r="O907" s="2">
        <v>1</v>
      </c>
      <c r="P907" s="2">
        <v>0</v>
      </c>
      <c r="Q907" s="2">
        <v>0</v>
      </c>
      <c r="R907" s="2">
        <v>4.8400001525878906</v>
      </c>
      <c r="S907" s="2">
        <v>1.6800000667572021</v>
      </c>
      <c r="T907" s="2">
        <v>0.47999998927116394</v>
      </c>
      <c r="U907" s="2">
        <v>0</v>
      </c>
      <c r="V907" s="2">
        <v>0</v>
      </c>
      <c r="W907" s="2">
        <v>1.2400000095367432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17.920000076293945</v>
      </c>
      <c r="AJ907" s="2">
        <v>0.23999999463558197</v>
      </c>
      <c r="AK907" s="2">
        <v>0.56000000238418579</v>
      </c>
      <c r="AL907" s="2">
        <v>0</v>
      </c>
      <c r="AM907" s="2">
        <v>0</v>
      </c>
      <c r="AN907" s="2">
        <v>10.75999927520752</v>
      </c>
      <c r="AO907" s="2">
        <v>3.7599999904632568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59.999999284744263</v>
      </c>
    </row>
    <row r="908" spans="1:47" x14ac:dyDescent="0.25">
      <c r="A908">
        <v>907</v>
      </c>
      <c r="B908" s="2">
        <v>0.48961037397384644</v>
      </c>
      <c r="C908" s="2">
        <v>0</v>
      </c>
      <c r="D908" s="2">
        <v>0</v>
      </c>
      <c r="E908" s="2">
        <v>2.5199999809265137</v>
      </c>
      <c r="F908" s="2">
        <v>0.23999999463558197</v>
      </c>
      <c r="G908" s="2">
        <v>0</v>
      </c>
      <c r="H908" s="2">
        <v>0</v>
      </c>
      <c r="I908" s="2">
        <v>2.1599998474121094</v>
      </c>
      <c r="J908" s="2">
        <v>0.71999996900558472</v>
      </c>
      <c r="K908" s="2">
        <v>0.47999998927116394</v>
      </c>
      <c r="L908" s="2">
        <v>1.1999999284744263</v>
      </c>
      <c r="M908" s="2">
        <v>0.47999998927116394</v>
      </c>
      <c r="N908" s="2">
        <v>0.96000003814697266</v>
      </c>
      <c r="O908" s="2">
        <v>0.23999999463558197</v>
      </c>
      <c r="P908" s="2">
        <v>0</v>
      </c>
      <c r="Q908" s="2">
        <v>3.6000001430511475</v>
      </c>
      <c r="R908" s="2">
        <v>12.959999084472656</v>
      </c>
      <c r="S908" s="2">
        <v>0</v>
      </c>
      <c r="T908" s="2">
        <v>0.11999999731779099</v>
      </c>
      <c r="U908" s="2">
        <v>0.47999998927116394</v>
      </c>
      <c r="V908" s="2">
        <v>0</v>
      </c>
      <c r="W908" s="2">
        <v>0</v>
      </c>
      <c r="X908" s="2">
        <v>0</v>
      </c>
      <c r="Y908" s="2">
        <v>7.9999998211860657E-2</v>
      </c>
      <c r="Z908" s="2">
        <v>0.36000001430511475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1.440000057220459</v>
      </c>
      <c r="AI908" s="2">
        <v>6.0799999237060547</v>
      </c>
      <c r="AJ908" s="2">
        <v>0.47999998927116394</v>
      </c>
      <c r="AK908" s="2">
        <v>2.3600001335144043</v>
      </c>
      <c r="AL908" s="2">
        <v>0</v>
      </c>
      <c r="AM908" s="2">
        <v>0</v>
      </c>
      <c r="AN908" s="2">
        <v>19.400001525878906</v>
      </c>
      <c r="AO908" s="2">
        <v>3.6399998664855957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60.000000454485416</v>
      </c>
    </row>
    <row r="909" spans="1:47" x14ac:dyDescent="0.25">
      <c r="A909">
        <v>908</v>
      </c>
      <c r="B909" s="2">
        <v>0.27665695548057556</v>
      </c>
      <c r="C909" s="2">
        <v>0.23999999463558197</v>
      </c>
      <c r="D909" s="2">
        <v>0.23999999463558197</v>
      </c>
      <c r="E909" s="2">
        <v>1.4399999380111694</v>
      </c>
      <c r="F909" s="2">
        <v>0</v>
      </c>
      <c r="G909" s="2">
        <v>0</v>
      </c>
      <c r="H909" s="2">
        <v>0</v>
      </c>
      <c r="I909" s="2">
        <v>0.71999996900558472</v>
      </c>
      <c r="J909" s="2">
        <v>0.47999998927116394</v>
      </c>
      <c r="K909" s="2">
        <v>0.80000001192092896</v>
      </c>
      <c r="L909" s="2">
        <v>1.3199999332427979</v>
      </c>
      <c r="M909" s="2">
        <v>0</v>
      </c>
      <c r="N909" s="2">
        <v>0.23999999463558197</v>
      </c>
      <c r="O909" s="2">
        <v>0</v>
      </c>
      <c r="P909" s="2">
        <v>0</v>
      </c>
      <c r="Q909" s="2">
        <v>0</v>
      </c>
      <c r="R909" s="2">
        <v>16.960000991821289</v>
      </c>
      <c r="S909" s="2">
        <v>0.60000002384185791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26.159999847412109</v>
      </c>
      <c r="AI909" s="2">
        <v>3.6400001049041748</v>
      </c>
      <c r="AJ909" s="2">
        <v>0.60000002384185791</v>
      </c>
      <c r="AK909" s="2">
        <v>0.47999998927116394</v>
      </c>
      <c r="AL909" s="2">
        <v>0</v>
      </c>
      <c r="AM909" s="2">
        <v>0</v>
      </c>
      <c r="AN909" s="2">
        <v>4.4000000953674316</v>
      </c>
      <c r="AO909" s="2">
        <v>1.6799999475479126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60.000000849366188</v>
      </c>
    </row>
    <row r="910" spans="1:47" x14ac:dyDescent="0.25">
      <c r="A910">
        <v>909</v>
      </c>
      <c r="B910" s="2">
        <v>0.11129672080278397</v>
      </c>
      <c r="C910" s="2">
        <v>0</v>
      </c>
      <c r="D910" s="2">
        <v>0</v>
      </c>
      <c r="E910" s="2">
        <v>0.23999999463558197</v>
      </c>
      <c r="F910" s="2">
        <v>0.96000003814697266</v>
      </c>
      <c r="G910" s="2">
        <v>0</v>
      </c>
      <c r="H910" s="2">
        <v>0</v>
      </c>
      <c r="I910" s="2">
        <v>1.6799999475479126</v>
      </c>
      <c r="J910" s="2">
        <v>0</v>
      </c>
      <c r="K910" s="2">
        <v>0.23999999463558197</v>
      </c>
      <c r="L910" s="2">
        <v>1</v>
      </c>
      <c r="M910" s="2">
        <v>0</v>
      </c>
      <c r="N910" s="2">
        <v>0</v>
      </c>
      <c r="O910" s="2">
        <v>0</v>
      </c>
      <c r="P910" s="2">
        <v>0</v>
      </c>
      <c r="Q910" s="2">
        <v>0.47999998927116394</v>
      </c>
      <c r="R910" s="2">
        <v>26.599998474121094</v>
      </c>
      <c r="S910" s="2">
        <v>0</v>
      </c>
      <c r="T910" s="2">
        <v>7.9999998211860657E-2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0.15999999642372131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11.039999961853027</v>
      </c>
      <c r="AI910" s="2">
        <v>1.4399999380111694</v>
      </c>
      <c r="AJ910" s="2">
        <v>0</v>
      </c>
      <c r="AK910" s="2">
        <v>4.7999992370605469</v>
      </c>
      <c r="AL910" s="2">
        <v>0</v>
      </c>
      <c r="AM910" s="2">
        <v>0</v>
      </c>
      <c r="AN910" s="2">
        <v>10.079999923706055</v>
      </c>
      <c r="AO910" s="2">
        <v>1.1999999284744263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59.999997422099113</v>
      </c>
    </row>
    <row r="911" spans="1:47" x14ac:dyDescent="0.25">
      <c r="A911">
        <v>910</v>
      </c>
      <c r="B911" s="2">
        <v>2.5218412280082703E-2</v>
      </c>
      <c r="C911" s="2">
        <v>0</v>
      </c>
      <c r="D911" s="2">
        <v>0</v>
      </c>
      <c r="E911" s="2">
        <v>0.47999998927116394</v>
      </c>
      <c r="F911" s="2">
        <v>0</v>
      </c>
      <c r="G911" s="2">
        <v>0</v>
      </c>
      <c r="H911" s="2">
        <v>0</v>
      </c>
      <c r="I911" s="2">
        <v>0.23999999463558197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0.72000002861022949</v>
      </c>
      <c r="R911" s="2">
        <v>13.19999885559082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29.879999160766602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2.2800002098083496</v>
      </c>
      <c r="AI911" s="2">
        <v>0</v>
      </c>
      <c r="AJ911" s="2">
        <v>0</v>
      </c>
      <c r="AK911" s="2">
        <v>0.60000002384185791</v>
      </c>
      <c r="AL911" s="2">
        <v>0</v>
      </c>
      <c r="AM911" s="2">
        <v>0</v>
      </c>
      <c r="AN911" s="2">
        <v>12.120000839233398</v>
      </c>
      <c r="AO911" s="2">
        <v>0.47999998927116394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59.999999091029167</v>
      </c>
    </row>
    <row r="912" spans="1:47" x14ac:dyDescent="0.25">
      <c r="A912">
        <v>911</v>
      </c>
      <c r="B912" s="2">
        <v>0.80147439241409302</v>
      </c>
      <c r="C912" s="2">
        <v>1.2400000095367432</v>
      </c>
      <c r="D912" s="2">
        <v>1.5199999809265137</v>
      </c>
      <c r="E912" s="2">
        <v>5.0399990081787109</v>
      </c>
      <c r="F912" s="2">
        <v>1.3200000524520874</v>
      </c>
      <c r="G912" s="2">
        <v>0</v>
      </c>
      <c r="H912" s="2">
        <v>0</v>
      </c>
      <c r="I912" s="2">
        <v>1.9999998807907104</v>
      </c>
      <c r="J912" s="2">
        <v>0.71999996900558472</v>
      </c>
      <c r="K912" s="2">
        <v>0.84000003337860107</v>
      </c>
      <c r="L912" s="2">
        <v>1.8399999141693115</v>
      </c>
      <c r="M912" s="2">
        <v>0.23999999463558197</v>
      </c>
      <c r="N912" s="2">
        <v>1.1600000858306885</v>
      </c>
      <c r="O912" s="2">
        <v>0.23999999463558197</v>
      </c>
      <c r="P912" s="2">
        <v>0</v>
      </c>
      <c r="Q912" s="2">
        <v>0</v>
      </c>
      <c r="R912" s="2">
        <v>8.2400007247924805</v>
      </c>
      <c r="S912" s="2">
        <v>1.559999942779541</v>
      </c>
      <c r="T912" s="2">
        <v>0.15999999642372131</v>
      </c>
      <c r="U912" s="2">
        <v>0.23999999463558197</v>
      </c>
      <c r="V912" s="2">
        <v>0</v>
      </c>
      <c r="W912" s="2">
        <v>0</v>
      </c>
      <c r="X912" s="2">
        <v>0</v>
      </c>
      <c r="Y912" s="2">
        <v>0.75999999046325684</v>
      </c>
      <c r="Z912" s="2">
        <v>0.55999994277954102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1.1999999284744263</v>
      </c>
      <c r="AI912" s="2">
        <v>5.3199996948242187</v>
      </c>
      <c r="AJ912" s="2">
        <v>1.3200000524520874</v>
      </c>
      <c r="AK912" s="2">
        <v>0.47999998927116394</v>
      </c>
      <c r="AL912" s="2">
        <v>0.47999998927116394</v>
      </c>
      <c r="AM912" s="2">
        <v>0</v>
      </c>
      <c r="AN912" s="2">
        <v>16.039997100830078</v>
      </c>
      <c r="AO912" s="2">
        <v>7.4799995422363281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59.999995812773705</v>
      </c>
    </row>
    <row r="913" spans="1:47" x14ac:dyDescent="0.25">
      <c r="A913">
        <v>912</v>
      </c>
      <c r="B913" s="2">
        <v>0.64206922054290771</v>
      </c>
      <c r="C913" s="2">
        <v>0.47999998927116394</v>
      </c>
      <c r="D913" s="2">
        <v>0.23999999463558197</v>
      </c>
      <c r="E913" s="2">
        <v>0</v>
      </c>
      <c r="F913" s="2">
        <v>0.23999999463558197</v>
      </c>
      <c r="G913" s="2">
        <v>0</v>
      </c>
      <c r="H913" s="2">
        <v>0</v>
      </c>
      <c r="I913" s="2">
        <v>1.4399999380111694</v>
      </c>
      <c r="J913" s="2">
        <v>0.95999997854232788</v>
      </c>
      <c r="K913" s="2">
        <v>1.1999999284744263</v>
      </c>
      <c r="L913" s="2">
        <v>1.6800000667572021</v>
      </c>
      <c r="M913" s="2">
        <v>0</v>
      </c>
      <c r="N913" s="2">
        <v>0.51999998092651367</v>
      </c>
      <c r="O913" s="2">
        <v>1.6800000667572021</v>
      </c>
      <c r="P913" s="2">
        <v>0</v>
      </c>
      <c r="Q913" s="2">
        <v>0</v>
      </c>
      <c r="R913" s="2">
        <v>14.159999847412109</v>
      </c>
      <c r="S913" s="2">
        <v>0</v>
      </c>
      <c r="T913" s="2">
        <v>0.84000003337860107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13.920000076293945</v>
      </c>
      <c r="AI913" s="2">
        <v>12.239999771118164</v>
      </c>
      <c r="AJ913" s="2">
        <v>0</v>
      </c>
      <c r="AK913" s="2">
        <v>3.2400000095367432</v>
      </c>
      <c r="AL913" s="2">
        <v>0</v>
      </c>
      <c r="AM913" s="2">
        <v>0</v>
      </c>
      <c r="AN913" s="2">
        <v>5.9600000381469727</v>
      </c>
      <c r="AO913" s="2">
        <v>1.1999999284744263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59.999999642372131</v>
      </c>
    </row>
    <row r="914" spans="1:47" x14ac:dyDescent="0.25">
      <c r="A914">
        <v>913</v>
      </c>
      <c r="B914" s="2">
        <v>1.0622186660766602</v>
      </c>
      <c r="C914" s="2">
        <v>0.47999998927116394</v>
      </c>
      <c r="D914" s="2">
        <v>0.80000001192092896</v>
      </c>
      <c r="E914" s="2">
        <v>2.3999998569488525</v>
      </c>
      <c r="F914" s="2">
        <v>0</v>
      </c>
      <c r="G914" s="2">
        <v>0</v>
      </c>
      <c r="H914" s="2">
        <v>0</v>
      </c>
      <c r="I914" s="2">
        <v>3.5999999046325684</v>
      </c>
      <c r="J914" s="2">
        <v>1.4399999380111694</v>
      </c>
      <c r="K914" s="2">
        <v>1.1999999284744263</v>
      </c>
      <c r="L914" s="2">
        <v>3.4800000190734863</v>
      </c>
      <c r="M914" s="2">
        <v>0.47999998927116394</v>
      </c>
      <c r="N914" s="2">
        <v>2.6400001049041748</v>
      </c>
      <c r="O914" s="2">
        <v>1.1999999284744263</v>
      </c>
      <c r="P914" s="2">
        <v>0</v>
      </c>
      <c r="Q914" s="2">
        <v>0.36000001430511475</v>
      </c>
      <c r="R914" s="2">
        <v>5.7600002288818359</v>
      </c>
      <c r="S914" s="2">
        <v>0</v>
      </c>
      <c r="T914" s="2">
        <v>0.23999999463558197</v>
      </c>
      <c r="U914" s="2">
        <v>0.71999996900558472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0.47999998927116394</v>
      </c>
      <c r="AI914" s="2">
        <v>14.840000152587891</v>
      </c>
      <c r="AJ914" s="2">
        <v>3.9600000381469727</v>
      </c>
      <c r="AK914" s="2">
        <v>6.5999999046325684</v>
      </c>
      <c r="AL914" s="2">
        <v>0.8399999737739563</v>
      </c>
      <c r="AM914" s="2">
        <v>0</v>
      </c>
      <c r="AN914" s="2">
        <v>4.119999885559082</v>
      </c>
      <c r="AO914" s="2">
        <v>4.3600001335144043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59.999999955296516</v>
      </c>
    </row>
    <row r="915" spans="1:47" x14ac:dyDescent="0.25">
      <c r="A915">
        <v>914</v>
      </c>
      <c r="B915" s="2">
        <v>0.97507965564727783</v>
      </c>
      <c r="C915" s="2">
        <v>0.47999998927116394</v>
      </c>
      <c r="D915" s="2">
        <v>0.23999999463558197</v>
      </c>
      <c r="E915" s="2">
        <v>2.559999942779541</v>
      </c>
      <c r="F915" s="2">
        <v>0</v>
      </c>
      <c r="G915" s="2">
        <v>0.23999999463558197</v>
      </c>
      <c r="H915" s="2">
        <v>0</v>
      </c>
      <c r="I915" s="2">
        <v>3.7999999523162842</v>
      </c>
      <c r="J915" s="2">
        <v>1.2400000095367432</v>
      </c>
      <c r="K915" s="2">
        <v>1.6799999475479126</v>
      </c>
      <c r="L915" s="2">
        <v>3.4000000953674316</v>
      </c>
      <c r="M915" s="2">
        <v>0</v>
      </c>
      <c r="N915" s="2">
        <v>1.1999999284744263</v>
      </c>
      <c r="O915" s="2">
        <v>0.96000003814697266</v>
      </c>
      <c r="P915" s="2">
        <v>0</v>
      </c>
      <c r="Q915" s="2">
        <v>0.36000001430511475</v>
      </c>
      <c r="R915" s="2">
        <v>7.679999828338623</v>
      </c>
      <c r="S915" s="2">
        <v>0.60000002384185791</v>
      </c>
      <c r="T915" s="2">
        <v>0.15999999642372131</v>
      </c>
      <c r="U915" s="2">
        <v>0.23999999463558197</v>
      </c>
      <c r="V915" s="2">
        <v>0.23999999463558197</v>
      </c>
      <c r="W915" s="2">
        <v>0</v>
      </c>
      <c r="X915" s="2">
        <v>0</v>
      </c>
      <c r="Y915" s="2">
        <v>0.23999999463558197</v>
      </c>
      <c r="Z915" s="2">
        <v>0.63999998569488525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0.47999998927116394</v>
      </c>
      <c r="AI915" s="2">
        <v>4.3600001335144043</v>
      </c>
      <c r="AJ915" s="2">
        <v>2.6399998664855957</v>
      </c>
      <c r="AK915" s="2">
        <v>0.95999997854232788</v>
      </c>
      <c r="AL915" s="2">
        <v>0</v>
      </c>
      <c r="AM915" s="2">
        <v>5.2800002098083496</v>
      </c>
      <c r="AN915" s="2">
        <v>15.080000877380371</v>
      </c>
      <c r="AO915" s="2">
        <v>5.2399992942810059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60.000000074505806</v>
      </c>
    </row>
    <row r="916" spans="1:47" x14ac:dyDescent="0.25">
      <c r="A916">
        <v>915</v>
      </c>
      <c r="B916" s="2">
        <v>1.055946946144104</v>
      </c>
      <c r="C916" s="2">
        <v>1.1999999284744263</v>
      </c>
      <c r="D916" s="2">
        <v>0.95999997854232788</v>
      </c>
      <c r="E916" s="2">
        <v>1.6799999475479126</v>
      </c>
      <c r="F916" s="2">
        <v>0.71999996900558472</v>
      </c>
      <c r="G916" s="2">
        <v>0</v>
      </c>
      <c r="H916" s="2">
        <v>0</v>
      </c>
      <c r="I916" s="2">
        <v>2.6399998664855957</v>
      </c>
      <c r="J916" s="2">
        <v>1.6799999475479126</v>
      </c>
      <c r="K916" s="2">
        <v>0.71999996900558472</v>
      </c>
      <c r="L916" s="2">
        <v>1.7999999523162842</v>
      </c>
      <c r="M916" s="2">
        <v>0</v>
      </c>
      <c r="N916" s="2">
        <v>1.9600000381469727</v>
      </c>
      <c r="O916" s="2">
        <v>1.6800000667572021</v>
      </c>
      <c r="P916" s="2">
        <v>0</v>
      </c>
      <c r="Q916" s="2">
        <v>0</v>
      </c>
      <c r="R916" s="2">
        <v>13.200000762939453</v>
      </c>
      <c r="S916" s="2">
        <v>0</v>
      </c>
      <c r="T916" s="2">
        <v>0.47999998927116394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0.20000000298023224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1.6800000667572021</v>
      </c>
      <c r="AI916" s="2">
        <v>11.039999008178711</v>
      </c>
      <c r="AJ916" s="2">
        <v>0.96000003814697266</v>
      </c>
      <c r="AK916" s="2">
        <v>3.3600001335144043</v>
      </c>
      <c r="AL916" s="2">
        <v>0</v>
      </c>
      <c r="AM916" s="2">
        <v>0</v>
      </c>
      <c r="AN916" s="2">
        <v>8.0399990081787109</v>
      </c>
      <c r="AO916" s="2">
        <v>5.9999995231628418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59.999998196959496</v>
      </c>
    </row>
    <row r="917" spans="1:47" x14ac:dyDescent="0.25">
      <c r="A917">
        <v>916</v>
      </c>
      <c r="B917" s="2">
        <v>1.1448119878768921</v>
      </c>
      <c r="C917" s="2">
        <v>0.47999998927116394</v>
      </c>
      <c r="D917" s="2">
        <v>0.23999999463558197</v>
      </c>
      <c r="E917" s="2">
        <v>3.8399999141693115</v>
      </c>
      <c r="F917" s="2">
        <v>1.9200000762939453</v>
      </c>
      <c r="G917" s="2">
        <v>0</v>
      </c>
      <c r="H917" s="2">
        <v>0</v>
      </c>
      <c r="I917" s="2">
        <v>3.0799999237060547</v>
      </c>
      <c r="J917" s="2">
        <v>2.1999998092651367</v>
      </c>
      <c r="K917" s="2">
        <v>1.3999999761581421</v>
      </c>
      <c r="L917" s="2">
        <v>3.1200001239776611</v>
      </c>
      <c r="M917" s="2">
        <v>0.47999998927116394</v>
      </c>
      <c r="N917" s="2">
        <v>1.6800000667572021</v>
      </c>
      <c r="O917" s="2">
        <v>1.1599999666213989</v>
      </c>
      <c r="P917" s="2">
        <v>0</v>
      </c>
      <c r="Q917" s="2">
        <v>0</v>
      </c>
      <c r="R917" s="2">
        <v>3.119999885559082</v>
      </c>
      <c r="S917" s="2">
        <v>0.60000002384185791</v>
      </c>
      <c r="T917" s="2">
        <v>0.23999999463558197</v>
      </c>
      <c r="U917" s="2">
        <v>0.47999998927116394</v>
      </c>
      <c r="V917" s="2">
        <v>0</v>
      </c>
      <c r="W917" s="2">
        <v>0</v>
      </c>
      <c r="X917" s="2">
        <v>0</v>
      </c>
      <c r="Y917" s="2">
        <v>0</v>
      </c>
      <c r="Z917" s="2">
        <v>0.15999999642372131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0.68000000715255737</v>
      </c>
      <c r="AI917" s="2">
        <v>11.759998321533203</v>
      </c>
      <c r="AJ917" s="2">
        <v>3.2400000095367432</v>
      </c>
      <c r="AK917" s="2">
        <v>6.2800002098083496</v>
      </c>
      <c r="AL917" s="2">
        <v>2.1600000858306885</v>
      </c>
      <c r="AM917" s="2">
        <v>0</v>
      </c>
      <c r="AN917" s="2">
        <v>6.9199986457824707</v>
      </c>
      <c r="AO917" s="2">
        <v>4.7599997520446777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59.99999675154686</v>
      </c>
    </row>
    <row r="918" spans="1:47" x14ac:dyDescent="0.25">
      <c r="A918">
        <v>917</v>
      </c>
      <c r="B918" s="2">
        <v>0.1241123229265213</v>
      </c>
      <c r="C918" s="2">
        <v>0</v>
      </c>
      <c r="D918" s="2">
        <v>0</v>
      </c>
      <c r="E918" s="2">
        <v>0</v>
      </c>
      <c r="F918" s="2">
        <v>0.23999999463558197</v>
      </c>
      <c r="G918" s="2">
        <v>0</v>
      </c>
      <c r="H918" s="2">
        <v>0</v>
      </c>
      <c r="I918" s="2">
        <v>0.47999998927116394</v>
      </c>
      <c r="J918" s="2">
        <v>1.1999999284744263</v>
      </c>
      <c r="K918" s="2">
        <v>1.6799999475479126</v>
      </c>
      <c r="L918" s="2">
        <v>0.23999999463558197</v>
      </c>
      <c r="M918" s="2">
        <v>0</v>
      </c>
      <c r="N918" s="2">
        <v>0.23999999463558197</v>
      </c>
      <c r="O918" s="2">
        <v>0</v>
      </c>
      <c r="P918" s="2">
        <v>0</v>
      </c>
      <c r="Q918" s="2">
        <v>0.47999998927116394</v>
      </c>
      <c r="R918" s="2">
        <v>18.119998931884766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16.719999313354492</v>
      </c>
      <c r="AI918" s="2">
        <v>17.279998779296875</v>
      </c>
      <c r="AJ918" s="2">
        <v>1.6399999856948853</v>
      </c>
      <c r="AK918" s="2">
        <v>1.1999999284744263</v>
      </c>
      <c r="AL918" s="2">
        <v>0</v>
      </c>
      <c r="AM918" s="2">
        <v>0</v>
      </c>
      <c r="AN918" s="2">
        <v>0.23999999463558197</v>
      </c>
      <c r="AO918" s="2">
        <v>0.23999999463558197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59.999996766448021</v>
      </c>
    </row>
    <row r="919" spans="1:47" x14ac:dyDescent="0.25">
      <c r="A919">
        <v>918</v>
      </c>
      <c r="B919" s="2">
        <v>0.27127227187156677</v>
      </c>
      <c r="C919" s="2">
        <v>0.47999998927116394</v>
      </c>
      <c r="D919" s="2">
        <v>0</v>
      </c>
      <c r="E919" s="2">
        <v>1.6799999475479126</v>
      </c>
      <c r="F919" s="2">
        <v>0</v>
      </c>
      <c r="G919" s="2">
        <v>0</v>
      </c>
      <c r="H919" s="2">
        <v>0</v>
      </c>
      <c r="I919" s="2">
        <v>3.0399999618530273</v>
      </c>
      <c r="J919" s="2">
        <v>0.47999998927116394</v>
      </c>
      <c r="K919" s="2">
        <v>0.95999997854232788</v>
      </c>
      <c r="L919" s="2">
        <v>3</v>
      </c>
      <c r="M919" s="2">
        <v>0</v>
      </c>
      <c r="N919" s="2">
        <v>0</v>
      </c>
      <c r="O919" s="2">
        <v>0.96000003814697266</v>
      </c>
      <c r="P919" s="2">
        <v>0.23999999463558197</v>
      </c>
      <c r="Q919" s="2">
        <v>0</v>
      </c>
      <c r="R919" s="2">
        <v>4.0799999237060547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4.0799999237060547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0.47999998927116394</v>
      </c>
      <c r="AI919" s="2">
        <v>21.239997863769531</v>
      </c>
      <c r="AJ919" s="2">
        <v>0.2800000011920929</v>
      </c>
      <c r="AK919" s="2">
        <v>5.5199995040893555</v>
      </c>
      <c r="AL919" s="2">
        <v>0</v>
      </c>
      <c r="AM919" s="2">
        <v>0</v>
      </c>
      <c r="AN919" s="2">
        <v>11.639999389648438</v>
      </c>
      <c r="AO919" s="2">
        <v>1.8399999141693115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59.999996408820152</v>
      </c>
    </row>
    <row r="920" spans="1:47" x14ac:dyDescent="0.25">
      <c r="A920">
        <v>919</v>
      </c>
      <c r="B920" s="2">
        <v>1.0218092203140259</v>
      </c>
      <c r="C920" s="2">
        <v>0.47999998927116394</v>
      </c>
      <c r="D920" s="2">
        <v>0.23999999463558197</v>
      </c>
      <c r="E920" s="2">
        <v>6.4399981498718262</v>
      </c>
      <c r="F920" s="2">
        <v>0.40000000596046448</v>
      </c>
      <c r="G920" s="2">
        <v>0</v>
      </c>
      <c r="H920" s="2">
        <v>0</v>
      </c>
      <c r="I920" s="2">
        <v>0.71999996900558472</v>
      </c>
      <c r="J920" s="2">
        <v>0.23999999463558197</v>
      </c>
      <c r="K920" s="2">
        <v>0</v>
      </c>
      <c r="L920" s="2">
        <v>1.5199999809265137</v>
      </c>
      <c r="M920" s="2">
        <v>0</v>
      </c>
      <c r="N920" s="2">
        <v>1.7999999523162842</v>
      </c>
      <c r="O920" s="2">
        <v>1.6800000667572021</v>
      </c>
      <c r="P920" s="2">
        <v>0.36000001430511475</v>
      </c>
      <c r="Q920" s="2">
        <v>0</v>
      </c>
      <c r="R920" s="2">
        <v>4.320000171661377</v>
      </c>
      <c r="S920" s="2">
        <v>0</v>
      </c>
      <c r="T920" s="2">
        <v>0.35999998450279236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0.72000002861022949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0.23999999463558197</v>
      </c>
      <c r="AI920" s="2">
        <v>0.95999997854232788</v>
      </c>
      <c r="AJ920" s="2">
        <v>0.71999996900558472</v>
      </c>
      <c r="AK920" s="2">
        <v>2.4000000953674316</v>
      </c>
      <c r="AL920" s="2">
        <v>0</v>
      </c>
      <c r="AM920" s="2">
        <v>0</v>
      </c>
      <c r="AN920" s="2">
        <v>27.359996795654297</v>
      </c>
      <c r="AO920" s="2">
        <v>9.0399971008300781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59.999992236495018</v>
      </c>
    </row>
    <row r="921" spans="1:47" x14ac:dyDescent="0.25">
      <c r="A921">
        <v>920</v>
      </c>
      <c r="B921" s="2">
        <v>0.71879935264587402</v>
      </c>
      <c r="C921" s="2">
        <v>0</v>
      </c>
      <c r="D921" s="2">
        <v>0.23999999463558197</v>
      </c>
      <c r="E921" s="2">
        <v>4.0799999237060547</v>
      </c>
      <c r="F921" s="2">
        <v>0.36000001430511475</v>
      </c>
      <c r="G921" s="2">
        <v>0</v>
      </c>
      <c r="H921" s="2">
        <v>0</v>
      </c>
      <c r="I921" s="2">
        <v>0.95999997854232788</v>
      </c>
      <c r="J921" s="2">
        <v>0.47999998927116394</v>
      </c>
      <c r="K921" s="2">
        <v>0.47999998927116394</v>
      </c>
      <c r="L921" s="2">
        <v>1.3999999761581421</v>
      </c>
      <c r="M921" s="2">
        <v>0</v>
      </c>
      <c r="N921" s="2">
        <v>1.3599998950958252</v>
      </c>
      <c r="O921" s="2">
        <v>0.95999997854232788</v>
      </c>
      <c r="P921" s="2">
        <v>0</v>
      </c>
      <c r="Q921" s="2">
        <v>0</v>
      </c>
      <c r="R921" s="2">
        <v>4.559999942779541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0.36000001430511475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2.6400001049041748</v>
      </c>
      <c r="AJ921" s="2">
        <v>0.40000000596046448</v>
      </c>
      <c r="AK921" s="2">
        <v>7.1599998474121094</v>
      </c>
      <c r="AL921" s="2">
        <v>0</v>
      </c>
      <c r="AM921" s="2">
        <v>0</v>
      </c>
      <c r="AN921" s="2">
        <v>27.159996032714844</v>
      </c>
      <c r="AO921" s="2">
        <v>7.399998664855957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59.999994352459908</v>
      </c>
    </row>
    <row r="922" spans="1:47" x14ac:dyDescent="0.25">
      <c r="A922">
        <v>921</v>
      </c>
      <c r="B922" s="2">
        <v>1.1117203235626221</v>
      </c>
      <c r="C922" s="2">
        <v>0.47999998927116394</v>
      </c>
      <c r="D922" s="2">
        <v>0.23999999463558197</v>
      </c>
      <c r="E922" s="2">
        <v>4.2399997711181641</v>
      </c>
      <c r="F922" s="2">
        <v>0</v>
      </c>
      <c r="G922" s="2">
        <v>0</v>
      </c>
      <c r="H922" s="2">
        <v>0</v>
      </c>
      <c r="I922" s="2">
        <v>2.6800000667572021</v>
      </c>
      <c r="J922" s="2">
        <v>1.9600000381469727</v>
      </c>
      <c r="K922" s="2">
        <v>2.1599998474121094</v>
      </c>
      <c r="L922" s="2">
        <v>2.8000001907348633</v>
      </c>
      <c r="M922" s="2">
        <v>0</v>
      </c>
      <c r="N922" s="2">
        <v>2.9600000381469727</v>
      </c>
      <c r="O922" s="2">
        <v>1.2799999713897705</v>
      </c>
      <c r="P922" s="2">
        <v>0</v>
      </c>
      <c r="Q922" s="2">
        <v>0</v>
      </c>
      <c r="R922" s="2">
        <v>3.7200000286102295</v>
      </c>
      <c r="S922" s="2">
        <v>1.0399999618530273</v>
      </c>
      <c r="T922" s="2">
        <v>1.6000000238418579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0.56000000238418579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0.95999997854232788</v>
      </c>
      <c r="AI922" s="2">
        <v>11.799999237060547</v>
      </c>
      <c r="AJ922" s="2">
        <v>1.9200000762939453</v>
      </c>
      <c r="AK922" s="2">
        <v>1.9199999570846558</v>
      </c>
      <c r="AL922" s="2">
        <v>0</v>
      </c>
      <c r="AM922" s="2">
        <v>0</v>
      </c>
      <c r="AN922" s="2">
        <v>10.719998359680176</v>
      </c>
      <c r="AO922" s="2">
        <v>6.9599981307983398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59.999995663762093</v>
      </c>
    </row>
    <row r="923" spans="1:47" x14ac:dyDescent="0.25">
      <c r="A923">
        <v>922</v>
      </c>
      <c r="B923" s="2">
        <v>0.47030913829803467</v>
      </c>
      <c r="C923" s="2">
        <v>0</v>
      </c>
      <c r="D923" s="2">
        <v>0</v>
      </c>
      <c r="E923" s="2">
        <v>1.4399999380111694</v>
      </c>
      <c r="F923" s="2">
        <v>0.60000002384185791</v>
      </c>
      <c r="G923" s="2">
        <v>0</v>
      </c>
      <c r="H923" s="2">
        <v>0</v>
      </c>
      <c r="I923" s="2">
        <v>1.8000000715255737</v>
      </c>
      <c r="J923" s="2">
        <v>1.1999999284744263</v>
      </c>
      <c r="K923" s="2">
        <v>1.6799999475479126</v>
      </c>
      <c r="L923" s="2">
        <v>1.5600000619888306</v>
      </c>
      <c r="M923" s="2">
        <v>0</v>
      </c>
      <c r="N923" s="2">
        <v>1.1999999284744263</v>
      </c>
      <c r="O923" s="2">
        <v>0.96000003814697266</v>
      </c>
      <c r="P923" s="2">
        <v>0</v>
      </c>
      <c r="Q923" s="2">
        <v>0</v>
      </c>
      <c r="R923" s="2">
        <v>21.479999542236328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9</v>
      </c>
      <c r="AI923" s="2">
        <v>11.999999046325684</v>
      </c>
      <c r="AJ923" s="2">
        <v>0</v>
      </c>
      <c r="AK923" s="2">
        <v>1.2000000476837158</v>
      </c>
      <c r="AL923" s="2">
        <v>0</v>
      </c>
      <c r="AM923" s="2">
        <v>0</v>
      </c>
      <c r="AN923" s="2">
        <v>3.8400001525878906</v>
      </c>
      <c r="AO923" s="2">
        <v>2.0399999618530273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59.999998688697815</v>
      </c>
    </row>
    <row r="924" spans="1:47" x14ac:dyDescent="0.25">
      <c r="A924">
        <v>923</v>
      </c>
      <c r="B924" s="2">
        <v>0.46828562021255493</v>
      </c>
      <c r="C924" s="2">
        <v>0.23999999463558197</v>
      </c>
      <c r="D924" s="2">
        <v>0</v>
      </c>
      <c r="E924" s="2">
        <v>2.2799999713897705</v>
      </c>
      <c r="F924" s="2">
        <v>0.23999999463558197</v>
      </c>
      <c r="G924" s="2">
        <v>0</v>
      </c>
      <c r="H924" s="2">
        <v>0</v>
      </c>
      <c r="I924" s="2">
        <v>0.95999997854232788</v>
      </c>
      <c r="J924" s="2">
        <v>0.75999999046325684</v>
      </c>
      <c r="K924" s="2">
        <v>0.71999996900558472</v>
      </c>
      <c r="L924" s="2">
        <v>1.4399999380111694</v>
      </c>
      <c r="M924" s="2">
        <v>0</v>
      </c>
      <c r="N924" s="2">
        <v>1.0800000429153442</v>
      </c>
      <c r="O924" s="2">
        <v>1.0399999618530273</v>
      </c>
      <c r="P924" s="2">
        <v>0</v>
      </c>
      <c r="Q924" s="2">
        <v>0</v>
      </c>
      <c r="R924" s="2">
        <v>17.159997940063477</v>
      </c>
      <c r="S924" s="2">
        <v>0.60000002384185791</v>
      </c>
      <c r="T924" s="2">
        <v>0.11999999731779099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0.2800000011920929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20.280000686645508</v>
      </c>
      <c r="AI924" s="2">
        <v>3.880000114440918</v>
      </c>
      <c r="AJ924" s="2">
        <v>0.47999998927116394</v>
      </c>
      <c r="AK924" s="2">
        <v>0.23999999463558197</v>
      </c>
      <c r="AL924" s="2">
        <v>0</v>
      </c>
      <c r="AM924" s="2">
        <v>0</v>
      </c>
      <c r="AN924" s="2">
        <v>6.7199997901916504</v>
      </c>
      <c r="AO924" s="2">
        <v>1.4800000190734863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59.999998398125172</v>
      </c>
    </row>
    <row r="925" spans="1:47" x14ac:dyDescent="0.25">
      <c r="A925">
        <v>924</v>
      </c>
      <c r="B925" s="2">
        <v>1.0616285800933838</v>
      </c>
      <c r="C925" s="2">
        <v>0.95999997854232788</v>
      </c>
      <c r="D925" s="2">
        <v>0.23999999463558197</v>
      </c>
      <c r="E925" s="2">
        <v>3.2399997711181641</v>
      </c>
      <c r="F925" s="2">
        <v>1.2000000476837158</v>
      </c>
      <c r="G925" s="2">
        <v>0</v>
      </c>
      <c r="H925" s="2">
        <v>0</v>
      </c>
      <c r="I925" s="2">
        <v>2.8799998760223389</v>
      </c>
      <c r="J925" s="2">
        <v>1.8799999952316284</v>
      </c>
      <c r="K925" s="2">
        <v>2.1599998474121094</v>
      </c>
      <c r="L925" s="2">
        <v>2.3999998569488525</v>
      </c>
      <c r="M925" s="2">
        <v>0</v>
      </c>
      <c r="N925" s="2">
        <v>3.6400003433227539</v>
      </c>
      <c r="O925" s="2">
        <v>1.9200000762939453</v>
      </c>
      <c r="P925" s="2">
        <v>0</v>
      </c>
      <c r="Q925" s="2">
        <v>0</v>
      </c>
      <c r="R925" s="2">
        <v>5.2800002098083496</v>
      </c>
      <c r="S925" s="2">
        <v>0</v>
      </c>
      <c r="T925" s="2">
        <v>0.47999998927116394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13.679999351501465</v>
      </c>
      <c r="AJ925" s="2">
        <v>2.4000000953674316</v>
      </c>
      <c r="AK925" s="2">
        <v>1.4399999380111694</v>
      </c>
      <c r="AL925" s="2">
        <v>0</v>
      </c>
      <c r="AM925" s="2">
        <v>0</v>
      </c>
      <c r="AN925" s="2">
        <v>12.119998931884766</v>
      </c>
      <c r="AO925" s="2">
        <v>4.0799999237060547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59.999998226761818</v>
      </c>
    </row>
    <row r="926" spans="1:47" x14ac:dyDescent="0.25">
      <c r="A926">
        <v>925</v>
      </c>
      <c r="B926" s="2">
        <v>0.90213072299957275</v>
      </c>
      <c r="C926" s="2">
        <v>0.23999999463558197</v>
      </c>
      <c r="D926" s="2">
        <v>0.23999999463558197</v>
      </c>
      <c r="E926" s="2">
        <v>1.8000000715255737</v>
      </c>
      <c r="F926" s="2">
        <v>0.47999998927116394</v>
      </c>
      <c r="G926" s="2">
        <v>0</v>
      </c>
      <c r="H926" s="2">
        <v>0</v>
      </c>
      <c r="I926" s="2">
        <v>3.119999885559082</v>
      </c>
      <c r="J926" s="2">
        <v>1.2400000095367432</v>
      </c>
      <c r="K926" s="2">
        <v>1.559999942779541</v>
      </c>
      <c r="L926" s="2">
        <v>2.7200000286102295</v>
      </c>
      <c r="M926" s="2">
        <v>0</v>
      </c>
      <c r="N926" s="2">
        <v>2.119999885559082</v>
      </c>
      <c r="O926" s="2">
        <v>1.7199999094009399</v>
      </c>
      <c r="P926" s="2">
        <v>0</v>
      </c>
      <c r="Q926" s="2">
        <v>0</v>
      </c>
      <c r="R926" s="2">
        <v>5.880000114440918</v>
      </c>
      <c r="S926" s="2">
        <v>0.43999999761581421</v>
      </c>
      <c r="T926" s="2">
        <v>0.35999998450279236</v>
      </c>
      <c r="U926" s="2">
        <v>0</v>
      </c>
      <c r="V926" s="2">
        <v>0</v>
      </c>
      <c r="W926" s="2">
        <v>0</v>
      </c>
      <c r="X926" s="2">
        <v>0</v>
      </c>
      <c r="Y926" s="2">
        <v>0.36000001430511475</v>
      </c>
      <c r="Z926" s="2">
        <v>0.2800000011920929</v>
      </c>
      <c r="AA926" s="2">
        <v>3.5999999046325684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4.3199996948242187</v>
      </c>
      <c r="AI926" s="2">
        <v>8.4799995422363281</v>
      </c>
      <c r="AJ926" s="2">
        <v>0</v>
      </c>
      <c r="AK926" s="2">
        <v>2.1600000858306885</v>
      </c>
      <c r="AL926" s="2">
        <v>0</v>
      </c>
      <c r="AM926" s="2">
        <v>0</v>
      </c>
      <c r="AN926" s="2">
        <v>15.359996795654297</v>
      </c>
      <c r="AO926" s="2">
        <v>3.5199999809265137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59.999995827674866</v>
      </c>
    </row>
    <row r="927" spans="1:47" x14ac:dyDescent="0.25">
      <c r="A927">
        <v>926</v>
      </c>
      <c r="B927" s="2">
        <v>0.81506967544555664</v>
      </c>
      <c r="C927" s="2">
        <v>0.47999998927116394</v>
      </c>
      <c r="D927" s="2">
        <v>1.2000000476837158</v>
      </c>
      <c r="E927" s="2">
        <v>1.9199999570846558</v>
      </c>
      <c r="F927" s="2">
        <v>0</v>
      </c>
      <c r="G927" s="2">
        <v>0</v>
      </c>
      <c r="H927" s="2">
        <v>0</v>
      </c>
      <c r="I927" s="2">
        <v>1.9199999570846558</v>
      </c>
      <c r="J927" s="2">
        <v>0.95999997854232788</v>
      </c>
      <c r="K927" s="2">
        <v>1.1999999284744263</v>
      </c>
      <c r="L927" s="2">
        <v>1.7599999904632568</v>
      </c>
      <c r="M927" s="2">
        <v>0</v>
      </c>
      <c r="N927" s="2">
        <v>1.2000000476837158</v>
      </c>
      <c r="O927" s="2">
        <v>1.7999999523162842</v>
      </c>
      <c r="P927" s="2">
        <v>0</v>
      </c>
      <c r="Q927" s="2">
        <v>0</v>
      </c>
      <c r="R927" s="2">
        <v>12</v>
      </c>
      <c r="S927" s="2">
        <v>0</v>
      </c>
      <c r="T927" s="2">
        <v>0.60000002384185791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9.2399997711181641</v>
      </c>
      <c r="AI927" s="2">
        <v>15.479998588562012</v>
      </c>
      <c r="AJ927" s="2">
        <v>0</v>
      </c>
      <c r="AK927" s="2">
        <v>0.47999998927116394</v>
      </c>
      <c r="AL927" s="2">
        <v>0</v>
      </c>
      <c r="AM927" s="2">
        <v>0</v>
      </c>
      <c r="AN927" s="2">
        <v>5.440000057220459</v>
      </c>
      <c r="AO927" s="2">
        <v>4.320000171661377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59.999998450279236</v>
      </c>
    </row>
    <row r="928" spans="1:47" x14ac:dyDescent="0.25">
      <c r="A928">
        <v>927</v>
      </c>
      <c r="B928" s="2">
        <v>7.8904353082180023E-2</v>
      </c>
      <c r="C928" s="2">
        <v>0</v>
      </c>
      <c r="D928" s="2">
        <v>0</v>
      </c>
      <c r="E928" s="2">
        <v>0.23999999463558197</v>
      </c>
      <c r="F928" s="2">
        <v>0.23999999463558197</v>
      </c>
      <c r="G928" s="2">
        <v>0</v>
      </c>
      <c r="H928" s="2">
        <v>0</v>
      </c>
      <c r="I928" s="2">
        <v>0.47999998927116394</v>
      </c>
      <c r="J928" s="2">
        <v>0.71999996900558472</v>
      </c>
      <c r="K928" s="2">
        <v>0.71999996900558472</v>
      </c>
      <c r="L928" s="2">
        <v>0.23999999463558197</v>
      </c>
      <c r="M928" s="2">
        <v>0</v>
      </c>
      <c r="N928" s="2">
        <v>0</v>
      </c>
      <c r="O928" s="2">
        <v>0</v>
      </c>
      <c r="P928" s="2">
        <v>0</v>
      </c>
      <c r="Q928" s="2">
        <v>4.0799999237060547</v>
      </c>
      <c r="R928" s="2">
        <v>23.959997177124023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12.720000267028809</v>
      </c>
      <c r="AI928" s="2">
        <v>10.119998931884766</v>
      </c>
      <c r="AJ928" s="2">
        <v>0</v>
      </c>
      <c r="AK928" s="2">
        <v>5.2799997329711914</v>
      </c>
      <c r="AL928" s="2">
        <v>0</v>
      </c>
      <c r="AM928" s="2">
        <v>0</v>
      </c>
      <c r="AN928" s="2">
        <v>1.1999999284744263</v>
      </c>
      <c r="AO928" s="2">
        <v>0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59.999995872378349</v>
      </c>
    </row>
    <row r="929" spans="1:47" x14ac:dyDescent="0.25">
      <c r="A929">
        <v>928</v>
      </c>
      <c r="B929" s="2">
        <v>4.1591912508010864E-2</v>
      </c>
      <c r="C929" s="2">
        <v>0</v>
      </c>
      <c r="D929" s="2">
        <v>0</v>
      </c>
      <c r="E929" s="2">
        <v>0.23999999463558197</v>
      </c>
      <c r="F929" s="2">
        <v>0</v>
      </c>
      <c r="G929" s="2">
        <v>0</v>
      </c>
      <c r="H929" s="2">
        <v>0</v>
      </c>
      <c r="I929" s="2">
        <v>0.71999996900558472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1.3199999332427979</v>
      </c>
      <c r="R929" s="2">
        <v>15.639999389648437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0.23999999463558197</v>
      </c>
      <c r="Z929" s="2">
        <v>0</v>
      </c>
      <c r="AA929" s="2">
        <v>22.559999465942383</v>
      </c>
      <c r="AB929" s="2">
        <v>0</v>
      </c>
      <c r="AC929" s="2">
        <v>5.2399997711181641</v>
      </c>
      <c r="AD929" s="2">
        <v>0</v>
      </c>
      <c r="AE929" s="2">
        <v>0</v>
      </c>
      <c r="AF929" s="2">
        <v>0</v>
      </c>
      <c r="AG929" s="2">
        <v>0</v>
      </c>
      <c r="AH929" s="2">
        <v>6.4799990653991699</v>
      </c>
      <c r="AI929" s="2">
        <v>0</v>
      </c>
      <c r="AJ929" s="2">
        <v>0</v>
      </c>
      <c r="AK929" s="2">
        <v>1.440000057220459</v>
      </c>
      <c r="AL929" s="2">
        <v>0</v>
      </c>
      <c r="AM929" s="2">
        <v>0</v>
      </c>
      <c r="AN929" s="2">
        <v>5.880000114440918</v>
      </c>
      <c r="AO929" s="2">
        <v>0.23999999463558197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59.99999774992466</v>
      </c>
    </row>
    <row r="930" spans="1:47" x14ac:dyDescent="0.25">
      <c r="A930">
        <v>929</v>
      </c>
      <c r="B930" s="2">
        <v>1.6472421586513519E-2</v>
      </c>
      <c r="C930" s="2">
        <v>0</v>
      </c>
      <c r="D930" s="2">
        <v>0</v>
      </c>
      <c r="E930" s="2">
        <v>2.2800002098083496</v>
      </c>
      <c r="F930" s="2">
        <v>0.95999997854232788</v>
      </c>
      <c r="G930" s="2">
        <v>0</v>
      </c>
      <c r="H930" s="2">
        <v>0</v>
      </c>
      <c r="I930" s="2">
        <v>1.4399999380111694</v>
      </c>
      <c r="J930" s="2">
        <v>0.47999998927116394</v>
      </c>
      <c r="K930" s="2">
        <v>0.47999998927116394</v>
      </c>
      <c r="L930" s="2">
        <v>1.6800000667572021</v>
      </c>
      <c r="M930" s="2">
        <v>0</v>
      </c>
      <c r="N930" s="2">
        <v>0</v>
      </c>
      <c r="O930" s="2">
        <v>0</v>
      </c>
      <c r="P930" s="2">
        <v>0</v>
      </c>
      <c r="Q930" s="2">
        <v>0.72000002861022949</v>
      </c>
      <c r="R930" s="2">
        <v>6.5600004196166992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21.959999084472656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15.839999198913574</v>
      </c>
      <c r="AJ930" s="2">
        <v>0</v>
      </c>
      <c r="AK930" s="2">
        <v>1.5600000619888306</v>
      </c>
      <c r="AL930" s="2">
        <v>0</v>
      </c>
      <c r="AM930" s="2">
        <v>0</v>
      </c>
      <c r="AN930" s="2">
        <v>6.0399999618530273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59.999998927116394</v>
      </c>
    </row>
    <row r="931" spans="1:47" x14ac:dyDescent="0.25">
      <c r="A931">
        <v>930</v>
      </c>
      <c r="B931" s="2">
        <v>0.62765872478485107</v>
      </c>
      <c r="C931" s="2">
        <v>0</v>
      </c>
      <c r="D931" s="2">
        <v>0</v>
      </c>
      <c r="E931" s="2">
        <v>4.3199996948242187</v>
      </c>
      <c r="F931" s="2">
        <v>0.84000003337860107</v>
      </c>
      <c r="G931" s="2">
        <v>0</v>
      </c>
      <c r="H931" s="2">
        <v>0</v>
      </c>
      <c r="I931" s="2">
        <v>1.6399999856948853</v>
      </c>
      <c r="J931" s="2">
        <v>0.95999997854232788</v>
      </c>
      <c r="K931" s="2">
        <v>1.1599999666213989</v>
      </c>
      <c r="L931" s="2">
        <v>1.0800000429153442</v>
      </c>
      <c r="M931" s="2">
        <v>0</v>
      </c>
      <c r="N931" s="2">
        <v>0.47999998927116394</v>
      </c>
      <c r="O931" s="2">
        <v>0.84000003337860107</v>
      </c>
      <c r="P931" s="2">
        <v>0</v>
      </c>
      <c r="Q931" s="2">
        <v>0</v>
      </c>
      <c r="R931" s="2">
        <v>9.7599992752075195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7.9999998211860657E-2</v>
      </c>
      <c r="Z931" s="2">
        <v>1.0399999618530273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0.8399999737739563</v>
      </c>
      <c r="AI931" s="2">
        <v>2.1600000858306885</v>
      </c>
      <c r="AJ931" s="2">
        <v>0.23999999463558197</v>
      </c>
      <c r="AK931" s="2">
        <v>1.1999999284744263</v>
      </c>
      <c r="AL931" s="2">
        <v>0</v>
      </c>
      <c r="AM931" s="2">
        <v>0</v>
      </c>
      <c r="AN931" s="2">
        <v>27.439996719360352</v>
      </c>
      <c r="AO931" s="2">
        <v>5.9199991226196289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59.999994784593582</v>
      </c>
    </row>
    <row r="932" spans="1:47" x14ac:dyDescent="0.25">
      <c r="A932">
        <v>931</v>
      </c>
      <c r="B932" s="2">
        <v>0.79761224985122681</v>
      </c>
      <c r="C932" s="2">
        <v>0.71999996900558472</v>
      </c>
      <c r="D932" s="2">
        <v>0</v>
      </c>
      <c r="E932" s="2">
        <v>2.6399998664855957</v>
      </c>
      <c r="F932" s="2">
        <v>0.91999995708465576</v>
      </c>
      <c r="G932" s="2">
        <v>0</v>
      </c>
      <c r="H932" s="2">
        <v>0</v>
      </c>
      <c r="I932" s="2">
        <v>1.6399999856948853</v>
      </c>
      <c r="J932" s="2">
        <v>0.23999999463558197</v>
      </c>
      <c r="K932" s="2">
        <v>1.1999999284744263</v>
      </c>
      <c r="L932" s="2">
        <v>2.2000000476837158</v>
      </c>
      <c r="M932" s="2">
        <v>0</v>
      </c>
      <c r="N932" s="2">
        <v>1.440000057220459</v>
      </c>
      <c r="O932" s="2">
        <v>0.84000003337860107</v>
      </c>
      <c r="P932" s="2">
        <v>0</v>
      </c>
      <c r="Q932" s="2">
        <v>0</v>
      </c>
      <c r="R932" s="2">
        <v>6.6399998664855957</v>
      </c>
      <c r="S932" s="2">
        <v>0</v>
      </c>
      <c r="T932" s="2">
        <v>1.3600000143051147</v>
      </c>
      <c r="U932" s="2">
        <v>0</v>
      </c>
      <c r="V932" s="2">
        <v>0</v>
      </c>
      <c r="W932" s="2">
        <v>0</v>
      </c>
      <c r="X932" s="2">
        <v>0</v>
      </c>
      <c r="Y932" s="2">
        <v>0.87999999523162842</v>
      </c>
      <c r="Z932" s="2">
        <v>2.1999998092651367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5.7599997520446777</v>
      </c>
      <c r="AI932" s="2">
        <v>5.0399999618530273</v>
      </c>
      <c r="AJ932" s="2">
        <v>0.63999998569488525</v>
      </c>
      <c r="AK932" s="2">
        <v>0.95999997854232788</v>
      </c>
      <c r="AL932" s="2">
        <v>0</v>
      </c>
      <c r="AM932" s="2">
        <v>0</v>
      </c>
      <c r="AN932" s="2">
        <v>19.399999618530273</v>
      </c>
      <c r="AO932" s="2">
        <v>5.2799997329711914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59.999998554587364</v>
      </c>
    </row>
    <row r="933" spans="1:47" x14ac:dyDescent="0.25">
      <c r="A933">
        <v>932</v>
      </c>
      <c r="B933" s="2">
        <v>4.0040664374828339E-2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0.60000002384185791</v>
      </c>
      <c r="J933" s="2">
        <v>0</v>
      </c>
      <c r="K933" s="2">
        <v>0.23999999463558197</v>
      </c>
      <c r="L933" s="2">
        <v>0.11999999731779099</v>
      </c>
      <c r="M933" s="2">
        <v>0</v>
      </c>
      <c r="N933" s="2">
        <v>0</v>
      </c>
      <c r="O933" s="2">
        <v>0</v>
      </c>
      <c r="P933" s="2">
        <v>0</v>
      </c>
      <c r="Q933" s="2">
        <v>0.47999998927116394</v>
      </c>
      <c r="R933" s="2">
        <v>35.719993591308594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20.919998168945313</v>
      </c>
      <c r="AI933" s="2">
        <v>0.71999996900558472</v>
      </c>
      <c r="AJ933" s="2">
        <v>0</v>
      </c>
      <c r="AK933" s="2">
        <v>0.71999996900558472</v>
      </c>
      <c r="AL933" s="2">
        <v>0</v>
      </c>
      <c r="AM933" s="2">
        <v>0</v>
      </c>
      <c r="AN933" s="2">
        <v>0.23999999463558197</v>
      </c>
      <c r="AO933" s="2">
        <v>0.23999999463558197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59.999991692602634</v>
      </c>
    </row>
    <row r="934" spans="1:47" x14ac:dyDescent="0.25">
      <c r="A934">
        <v>933</v>
      </c>
      <c r="B934" s="2">
        <v>0.42552867531776428</v>
      </c>
      <c r="C934" s="2">
        <v>0.87999999523162842</v>
      </c>
      <c r="D934" s="2">
        <v>0</v>
      </c>
      <c r="E934" s="2">
        <v>1.6799999475479126</v>
      </c>
      <c r="F934" s="2">
        <v>0</v>
      </c>
      <c r="G934" s="2">
        <v>0</v>
      </c>
      <c r="H934" s="2">
        <v>0</v>
      </c>
      <c r="I934" s="2">
        <v>1.1200000047683716</v>
      </c>
      <c r="J934" s="2">
        <v>0.47999998927116394</v>
      </c>
      <c r="K934" s="2">
        <v>0.71999996900558472</v>
      </c>
      <c r="L934" s="2">
        <v>0.71999996900558472</v>
      </c>
      <c r="M934" s="2">
        <v>0</v>
      </c>
      <c r="N934" s="2">
        <v>0.47999998927116394</v>
      </c>
      <c r="O934" s="2">
        <v>0.23999999463558197</v>
      </c>
      <c r="P934" s="2">
        <v>0</v>
      </c>
      <c r="Q934" s="2">
        <v>0</v>
      </c>
      <c r="R934" s="2">
        <v>2.3999998569488525</v>
      </c>
      <c r="S934" s="2">
        <v>0.43999999761581421</v>
      </c>
      <c r="T934" s="2">
        <v>0.11999999731779099</v>
      </c>
      <c r="U934" s="2">
        <v>0</v>
      </c>
      <c r="V934" s="2">
        <v>0</v>
      </c>
      <c r="W934" s="2">
        <v>0</v>
      </c>
      <c r="X934" s="2">
        <v>0</v>
      </c>
      <c r="Y934" s="2">
        <v>0.15999999642372131</v>
      </c>
      <c r="Z934" s="2">
        <v>0</v>
      </c>
      <c r="AA934" s="2">
        <v>5.1599998474121094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2.7200000286102295</v>
      </c>
      <c r="AI934" s="2">
        <v>7.1999988555908203</v>
      </c>
      <c r="AJ934" s="2">
        <v>0</v>
      </c>
      <c r="AK934" s="2">
        <v>2.119999885559082</v>
      </c>
      <c r="AL934" s="2">
        <v>0</v>
      </c>
      <c r="AM934" s="2">
        <v>0</v>
      </c>
      <c r="AN934" s="2">
        <v>28.319995880126953</v>
      </c>
      <c r="AO934" s="2">
        <v>5.0399999618530273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59.999994166195393</v>
      </c>
    </row>
    <row r="935" spans="1:47" x14ac:dyDescent="0.25">
      <c r="A935">
        <v>934</v>
      </c>
      <c r="B935" s="2">
        <v>0.35500454902648926</v>
      </c>
      <c r="C935" s="2">
        <v>0.23999999463558197</v>
      </c>
      <c r="D935" s="2">
        <v>0</v>
      </c>
      <c r="E935" s="2">
        <v>1.5600000619888306</v>
      </c>
      <c r="F935" s="2">
        <v>0</v>
      </c>
      <c r="G935" s="2">
        <v>0</v>
      </c>
      <c r="H935" s="2">
        <v>0</v>
      </c>
      <c r="I935" s="2">
        <v>0.71999996900558472</v>
      </c>
      <c r="J935" s="2">
        <v>1.1999999284744263</v>
      </c>
      <c r="K935" s="2">
        <v>1.1999999284744263</v>
      </c>
      <c r="L935" s="2">
        <v>1.3600000143051147</v>
      </c>
      <c r="M935" s="2">
        <v>0</v>
      </c>
      <c r="N935" s="2">
        <v>0.84000003337860107</v>
      </c>
      <c r="O935" s="2">
        <v>0.47999998927116394</v>
      </c>
      <c r="P935" s="2">
        <v>0</v>
      </c>
      <c r="Q935" s="2">
        <v>0</v>
      </c>
      <c r="R935" s="2">
        <v>22.159999847412109</v>
      </c>
      <c r="S935" s="2">
        <v>0</v>
      </c>
      <c r="T935" s="2">
        <v>0.23999999463558197</v>
      </c>
      <c r="U935" s="2">
        <v>0.23999999463558197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15.960000038146973</v>
      </c>
      <c r="AI935" s="2">
        <v>5.7600002288818359</v>
      </c>
      <c r="AJ935" s="2">
        <v>0</v>
      </c>
      <c r="AK935" s="2">
        <v>0.68000000715255737</v>
      </c>
      <c r="AL935" s="2">
        <v>0.47999998927116394</v>
      </c>
      <c r="AM935" s="2">
        <v>0</v>
      </c>
      <c r="AN935" s="2">
        <v>5.1999998092651367</v>
      </c>
      <c r="AO935" s="2">
        <v>1.6799999475479126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59.999999776482582</v>
      </c>
    </row>
    <row r="936" spans="1:47" x14ac:dyDescent="0.25">
      <c r="A936">
        <v>935</v>
      </c>
      <c r="B936" s="2">
        <v>0.20843157172203064</v>
      </c>
      <c r="C936" s="2">
        <v>0</v>
      </c>
      <c r="D936" s="2">
        <v>0</v>
      </c>
      <c r="E936" s="2">
        <v>2.5999999046325684</v>
      </c>
      <c r="F936" s="2">
        <v>0.47999998927116394</v>
      </c>
      <c r="G936" s="2">
        <v>0</v>
      </c>
      <c r="H936" s="2">
        <v>0</v>
      </c>
      <c r="I936" s="2">
        <v>0.47999998927116394</v>
      </c>
      <c r="J936" s="2">
        <v>0.71999996900558472</v>
      </c>
      <c r="K936" s="2">
        <v>0.95999997854232788</v>
      </c>
      <c r="L936" s="2">
        <v>0.23999999463558197</v>
      </c>
      <c r="M936" s="2">
        <v>0</v>
      </c>
      <c r="N936" s="2">
        <v>0</v>
      </c>
      <c r="O936" s="2">
        <v>0.20000000298023224</v>
      </c>
      <c r="P936" s="2">
        <v>0</v>
      </c>
      <c r="Q936" s="2">
        <v>0.47999998927116394</v>
      </c>
      <c r="R936" s="2">
        <v>22.35999870300293</v>
      </c>
      <c r="S936" s="2">
        <v>0</v>
      </c>
      <c r="T936" s="2">
        <v>0.51999998092651367</v>
      </c>
      <c r="U936" s="2">
        <v>0</v>
      </c>
      <c r="V936" s="2">
        <v>0</v>
      </c>
      <c r="W936" s="2">
        <v>0</v>
      </c>
      <c r="X936" s="2">
        <v>0</v>
      </c>
      <c r="Y936" s="2">
        <v>0.23999999463558197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6.2399997711181641</v>
      </c>
      <c r="AI936" s="2">
        <v>13.439999580383301</v>
      </c>
      <c r="AJ936" s="2">
        <v>0</v>
      </c>
      <c r="AK936" s="2">
        <v>0</v>
      </c>
      <c r="AL936" s="2">
        <v>0</v>
      </c>
      <c r="AM936" s="2">
        <v>0</v>
      </c>
      <c r="AN936" s="2">
        <v>10.319999694824219</v>
      </c>
      <c r="AO936" s="2">
        <v>0.71999996900558472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59.999997511506081</v>
      </c>
    </row>
    <row r="937" spans="1:47" x14ac:dyDescent="0.25">
      <c r="A937">
        <v>936</v>
      </c>
      <c r="B937" s="2">
        <v>0.28528702259063721</v>
      </c>
      <c r="C937" s="2">
        <v>0.23999999463558197</v>
      </c>
      <c r="D937" s="2">
        <v>0</v>
      </c>
      <c r="E937" s="2">
        <v>2.6800000667572021</v>
      </c>
      <c r="F937" s="2">
        <v>0</v>
      </c>
      <c r="G937" s="2">
        <v>0</v>
      </c>
      <c r="H937" s="2">
        <v>0</v>
      </c>
      <c r="I937" s="2">
        <v>0.95999997854232788</v>
      </c>
      <c r="J937" s="2">
        <v>0</v>
      </c>
      <c r="K937" s="2">
        <v>0</v>
      </c>
      <c r="L937" s="2">
        <v>0.71999996900558472</v>
      </c>
      <c r="M937" s="2">
        <v>0</v>
      </c>
      <c r="N937" s="2">
        <v>0.36000001430511475</v>
      </c>
      <c r="O937" s="2">
        <v>0.60000002384185791</v>
      </c>
      <c r="P937" s="2">
        <v>0</v>
      </c>
      <c r="Q937" s="2">
        <v>0</v>
      </c>
      <c r="R937" s="2">
        <v>3.880000114440918</v>
      </c>
      <c r="S937" s="2">
        <v>0</v>
      </c>
      <c r="T937" s="2">
        <v>7.9999998211860657E-2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0.60000002384185791</v>
      </c>
      <c r="AA937" s="2">
        <v>0</v>
      </c>
      <c r="AB937" s="2">
        <v>0</v>
      </c>
      <c r="AC937" s="2">
        <v>18.200000762939453</v>
      </c>
      <c r="AD937" s="2">
        <v>0</v>
      </c>
      <c r="AE937" s="2">
        <v>0</v>
      </c>
      <c r="AF937" s="2">
        <v>0</v>
      </c>
      <c r="AG937" s="2">
        <v>0</v>
      </c>
      <c r="AH937" s="2">
        <v>7.440000057220459</v>
      </c>
      <c r="AI937" s="2">
        <v>0.47999998927116394</v>
      </c>
      <c r="AJ937" s="2">
        <v>0</v>
      </c>
      <c r="AK937" s="2">
        <v>2.4000000953674316</v>
      </c>
      <c r="AL937" s="2">
        <v>0</v>
      </c>
      <c r="AM937" s="2">
        <v>0</v>
      </c>
      <c r="AN937" s="2">
        <v>19.479997634887695</v>
      </c>
      <c r="AO937" s="2">
        <v>1.8799998760223389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59.999998599290848</v>
      </c>
    </row>
    <row r="938" spans="1:47" x14ac:dyDescent="0.25">
      <c r="A938">
        <v>937</v>
      </c>
      <c r="B938" s="2">
        <v>0.427051842212677</v>
      </c>
      <c r="C938" s="2">
        <v>0</v>
      </c>
      <c r="D938" s="2">
        <v>0</v>
      </c>
      <c r="E938" s="2">
        <v>2.7599999904632568</v>
      </c>
      <c r="F938" s="2">
        <v>1.2000000476837158</v>
      </c>
      <c r="G938" s="2">
        <v>0</v>
      </c>
      <c r="H938" s="2">
        <v>0</v>
      </c>
      <c r="I938" s="2">
        <v>0.23999999463558197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0.47999998927116394</v>
      </c>
      <c r="P938" s="2">
        <v>0.72000002861022949</v>
      </c>
      <c r="Q938" s="2">
        <v>0</v>
      </c>
      <c r="R938" s="2">
        <v>1.8000000715255737</v>
      </c>
      <c r="S938" s="2">
        <v>0</v>
      </c>
      <c r="T938" s="2">
        <v>0.59999996423721313</v>
      </c>
      <c r="U938" s="2">
        <v>0</v>
      </c>
      <c r="V938" s="2">
        <v>0</v>
      </c>
      <c r="W938" s="2">
        <v>0</v>
      </c>
      <c r="X938" s="2">
        <v>0</v>
      </c>
      <c r="Y938" s="2">
        <v>0.15999999642372131</v>
      </c>
      <c r="Z938" s="2">
        <v>0.43999999761581421</v>
      </c>
      <c r="AA938" s="2">
        <v>0</v>
      </c>
      <c r="AB938" s="2">
        <v>0</v>
      </c>
      <c r="AC938" s="2">
        <v>17.559999465942383</v>
      </c>
      <c r="AD938" s="2">
        <v>0</v>
      </c>
      <c r="AE938" s="2">
        <v>0</v>
      </c>
      <c r="AF938" s="2">
        <v>0</v>
      </c>
      <c r="AG938" s="2">
        <v>0</v>
      </c>
      <c r="AH938" s="2">
        <v>0.47999998927116394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29.119998931884766</v>
      </c>
      <c r="AO938" s="2">
        <v>4.4399995803833008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59.999998047947884</v>
      </c>
    </row>
    <row r="939" spans="1:47" x14ac:dyDescent="0.25">
      <c r="A939">
        <v>938</v>
      </c>
      <c r="B939" s="2">
        <v>0.23539505898952484</v>
      </c>
      <c r="C939" s="2">
        <v>0</v>
      </c>
      <c r="D939" s="2">
        <v>0</v>
      </c>
      <c r="E939" s="2">
        <v>0</v>
      </c>
      <c r="F939" s="2">
        <v>12.720000267028809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0.23999999463558197</v>
      </c>
      <c r="O939" s="2">
        <v>0.95999997854232788</v>
      </c>
      <c r="P939" s="2">
        <v>0.96000003814697266</v>
      </c>
      <c r="Q939" s="2">
        <v>0</v>
      </c>
      <c r="R939" s="2">
        <v>0</v>
      </c>
      <c r="S939" s="2">
        <v>0</v>
      </c>
      <c r="T939" s="2">
        <v>0.23999999463558197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29.079999923706055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13.719998359680176</v>
      </c>
      <c r="AO939" s="2">
        <v>2.0799999237060547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59.999998480081558</v>
      </c>
    </row>
    <row r="940" spans="1:47" x14ac:dyDescent="0.25">
      <c r="A940">
        <v>939</v>
      </c>
      <c r="B940" s="2">
        <v>0.58162832260131836</v>
      </c>
      <c r="C940" s="2">
        <v>0</v>
      </c>
      <c r="D940" s="2">
        <v>0</v>
      </c>
      <c r="E940" s="2">
        <v>1.6799999475479126</v>
      </c>
      <c r="F940" s="2">
        <v>21.360000610351563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0.60000002384185791</v>
      </c>
      <c r="O940" s="2">
        <v>0.47999998927116394</v>
      </c>
      <c r="P940" s="2">
        <v>0.75999999046325684</v>
      </c>
      <c r="Q940" s="2">
        <v>0</v>
      </c>
      <c r="R940" s="2">
        <v>0</v>
      </c>
      <c r="S940" s="2">
        <v>0</v>
      </c>
      <c r="T940" s="2">
        <v>0.72000002861022949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17.040000915527344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7.9999998211860657E-2</v>
      </c>
      <c r="AJ940" s="2">
        <v>0</v>
      </c>
      <c r="AK940" s="2">
        <v>0</v>
      </c>
      <c r="AL940" s="2">
        <v>0</v>
      </c>
      <c r="AM940" s="2">
        <v>0</v>
      </c>
      <c r="AN940" s="2">
        <v>12.95999813079834</v>
      </c>
      <c r="AO940" s="2">
        <v>4.3199996948242187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59.999999329447746</v>
      </c>
    </row>
    <row r="941" spans="1:47" x14ac:dyDescent="0.25">
      <c r="A941">
        <v>940</v>
      </c>
      <c r="B941" s="2">
        <v>0.39778560400009155</v>
      </c>
      <c r="C941" s="2">
        <v>0</v>
      </c>
      <c r="D941" s="2">
        <v>0</v>
      </c>
      <c r="E941" s="2">
        <v>1.559999942779541</v>
      </c>
      <c r="F941" s="2">
        <v>6.0800004005432129</v>
      </c>
      <c r="G941" s="2">
        <v>0</v>
      </c>
      <c r="H941" s="2">
        <v>0</v>
      </c>
      <c r="I941" s="2">
        <v>0.47999998927116394</v>
      </c>
      <c r="J941" s="2">
        <v>0.23999999463558197</v>
      </c>
      <c r="K941" s="2">
        <v>0.23999999463558197</v>
      </c>
      <c r="L941" s="2">
        <v>0.47999998927116394</v>
      </c>
      <c r="M941" s="2">
        <v>0</v>
      </c>
      <c r="N941" s="2">
        <v>0.84000003337860107</v>
      </c>
      <c r="O941" s="2">
        <v>0.71999996900558472</v>
      </c>
      <c r="P941" s="2">
        <v>0.71999996900558472</v>
      </c>
      <c r="Q941" s="2">
        <v>0</v>
      </c>
      <c r="R941" s="2">
        <v>0</v>
      </c>
      <c r="S941" s="2">
        <v>0</v>
      </c>
      <c r="T941" s="2">
        <v>1.5600000619888306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1.6799999475479126</v>
      </c>
      <c r="AJ941" s="2">
        <v>0</v>
      </c>
      <c r="AK941" s="2">
        <v>0.23999999463558197</v>
      </c>
      <c r="AL941" s="2">
        <v>0</v>
      </c>
      <c r="AM941" s="2">
        <v>0</v>
      </c>
      <c r="AN941" s="2">
        <v>6.5599994659423828</v>
      </c>
      <c r="AO941" s="2">
        <v>2.3199999332427979</v>
      </c>
      <c r="AP941" s="2">
        <v>36.279998779296875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59.999998465180397</v>
      </c>
    </row>
    <row r="942" spans="1:47" x14ac:dyDescent="0.25">
      <c r="A942">
        <v>941</v>
      </c>
      <c r="B942" s="2">
        <v>0.46261492371559143</v>
      </c>
      <c r="C942" s="2">
        <v>0.47999998927116394</v>
      </c>
      <c r="D942" s="2">
        <v>0.23999999463558197</v>
      </c>
      <c r="E942" s="2">
        <v>3.2400000095367432</v>
      </c>
      <c r="F942" s="2">
        <v>0.47999998927116394</v>
      </c>
      <c r="G942" s="2">
        <v>0</v>
      </c>
      <c r="H942" s="2">
        <v>0</v>
      </c>
      <c r="I942" s="2">
        <v>0.47999998927116394</v>
      </c>
      <c r="J942" s="2">
        <v>0.71999996900558472</v>
      </c>
      <c r="K942" s="2">
        <v>0.95999997854232788</v>
      </c>
      <c r="L942" s="2">
        <v>0.84000003337860107</v>
      </c>
      <c r="M942" s="2">
        <v>0</v>
      </c>
      <c r="N942" s="2">
        <v>0.60000002384185791</v>
      </c>
      <c r="O942" s="2">
        <v>0.2800000011920929</v>
      </c>
      <c r="P942" s="2">
        <v>0</v>
      </c>
      <c r="Q942" s="2">
        <v>0</v>
      </c>
      <c r="R942" s="2">
        <v>4.0799999237060547</v>
      </c>
      <c r="S942" s="2">
        <v>0</v>
      </c>
      <c r="T942" s="2">
        <v>7.9999998211860657E-2</v>
      </c>
      <c r="U942" s="2">
        <v>0</v>
      </c>
      <c r="V942" s="2">
        <v>0</v>
      </c>
      <c r="W942" s="2">
        <v>0</v>
      </c>
      <c r="X942" s="2">
        <v>0</v>
      </c>
      <c r="Y942" s="2">
        <v>0.11999999731779099</v>
      </c>
      <c r="Z942" s="2">
        <v>0.15999999642372131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0.23999999463558197</v>
      </c>
      <c r="AI942" s="2">
        <v>5.6400003433227539</v>
      </c>
      <c r="AJ942" s="2">
        <v>3.3600001335144043</v>
      </c>
      <c r="AK942" s="2">
        <v>0.47999998927116394</v>
      </c>
      <c r="AL942" s="2">
        <v>0</v>
      </c>
      <c r="AM942" s="2">
        <v>0</v>
      </c>
      <c r="AN942" s="2">
        <v>33.279998779296875</v>
      </c>
      <c r="AO942" s="2">
        <v>4.2399997711181641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59.999998904764652</v>
      </c>
    </row>
    <row r="943" spans="1:47" x14ac:dyDescent="0.25">
      <c r="A943">
        <v>942</v>
      </c>
      <c r="B943" s="2">
        <v>0.15160197019577026</v>
      </c>
      <c r="C943" s="2">
        <v>0</v>
      </c>
      <c r="D943" s="2">
        <v>0</v>
      </c>
      <c r="E943" s="2">
        <v>1.9199999570846558</v>
      </c>
      <c r="F943" s="2">
        <v>0</v>
      </c>
      <c r="G943" s="2">
        <v>0</v>
      </c>
      <c r="H943" s="2">
        <v>0</v>
      </c>
      <c r="I943" s="2">
        <v>0.68000000715255737</v>
      </c>
      <c r="J943" s="2">
        <v>0.47999998927116394</v>
      </c>
      <c r="K943" s="2">
        <v>0.47999998927116394</v>
      </c>
      <c r="L943" s="2">
        <v>0.72000002861022949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4.320000171661377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8</v>
      </c>
      <c r="AB943" s="2">
        <v>0</v>
      </c>
      <c r="AC943" s="2">
        <v>18.520000457763672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0.75999999046325684</v>
      </c>
      <c r="AJ943" s="2">
        <v>2.1600000858306885</v>
      </c>
      <c r="AK943" s="2">
        <v>0</v>
      </c>
      <c r="AL943" s="2">
        <v>0</v>
      </c>
      <c r="AM943" s="2">
        <v>0</v>
      </c>
      <c r="AN943" s="2">
        <v>20.399999618530273</v>
      </c>
      <c r="AO943" s="2">
        <v>1.559999942779541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60.000000238418579</v>
      </c>
    </row>
    <row r="944" spans="1:47" x14ac:dyDescent="0.25">
      <c r="A944">
        <v>943</v>
      </c>
      <c r="B944" s="2">
        <v>0.853130042552948</v>
      </c>
      <c r="C944" s="2">
        <v>0.23999999463558197</v>
      </c>
      <c r="D944" s="2">
        <v>0</v>
      </c>
      <c r="E944" s="2">
        <v>2.9200000762939453</v>
      </c>
      <c r="F944" s="2">
        <v>0</v>
      </c>
      <c r="G944" s="2">
        <v>0</v>
      </c>
      <c r="H944" s="2">
        <v>0</v>
      </c>
      <c r="I944" s="2">
        <v>3.7599999904632568</v>
      </c>
      <c r="J944" s="2">
        <v>1.4800000190734863</v>
      </c>
      <c r="K944" s="2">
        <v>1.8799999952316284</v>
      </c>
      <c r="L944" s="2">
        <v>3.6000001430511475</v>
      </c>
      <c r="M944" s="2">
        <v>0</v>
      </c>
      <c r="N944" s="2">
        <v>0.95999997854232788</v>
      </c>
      <c r="O944" s="2">
        <v>1.8000000715255737</v>
      </c>
      <c r="P944" s="2">
        <v>0</v>
      </c>
      <c r="Q944" s="2">
        <v>0</v>
      </c>
      <c r="R944" s="2">
        <v>2.4000000953674316</v>
      </c>
      <c r="S944" s="2">
        <v>0.87999999523162842</v>
      </c>
      <c r="T944" s="2">
        <v>0.23999999463558197</v>
      </c>
      <c r="U944" s="2">
        <v>0</v>
      </c>
      <c r="V944" s="2">
        <v>0</v>
      </c>
      <c r="W944" s="2">
        <v>0</v>
      </c>
      <c r="X944" s="2">
        <v>0</v>
      </c>
      <c r="Y944" s="2">
        <v>0.36000001430511475</v>
      </c>
      <c r="Z944" s="2">
        <v>0.72000002861022949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5.1599993705749512</v>
      </c>
      <c r="AJ944" s="2">
        <v>0.72000002861022949</v>
      </c>
      <c r="AK944" s="2">
        <v>3.8400001525878906</v>
      </c>
      <c r="AL944" s="2">
        <v>0</v>
      </c>
      <c r="AM944" s="2">
        <v>0</v>
      </c>
      <c r="AN944" s="2">
        <v>23.039995193481445</v>
      </c>
      <c r="AO944" s="2">
        <v>5.9999990463256836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59.999994188547134</v>
      </c>
    </row>
    <row r="945" spans="1:47" x14ac:dyDescent="0.25">
      <c r="A945">
        <v>944</v>
      </c>
      <c r="B945" s="2">
        <v>0.74929499626159668</v>
      </c>
      <c r="C945" s="2">
        <v>0.23999999463558197</v>
      </c>
      <c r="D945" s="2">
        <v>0.23999999463558197</v>
      </c>
      <c r="E945" s="2">
        <v>14.239992141723633</v>
      </c>
      <c r="F945" s="2">
        <v>0</v>
      </c>
      <c r="G945" s="2">
        <v>0</v>
      </c>
      <c r="H945" s="2">
        <v>0</v>
      </c>
      <c r="I945" s="2">
        <v>0.95999997854232788</v>
      </c>
      <c r="J945" s="2">
        <v>0.47999998927116394</v>
      </c>
      <c r="K945" s="2">
        <v>0.23999999463558197</v>
      </c>
      <c r="L945" s="2">
        <v>0.71999996900558472</v>
      </c>
      <c r="M945" s="2">
        <v>0</v>
      </c>
      <c r="N945" s="2">
        <v>1.8000000715255737</v>
      </c>
      <c r="O945" s="2">
        <v>0.47999998927116394</v>
      </c>
      <c r="P945" s="2">
        <v>0</v>
      </c>
      <c r="Q945" s="2">
        <v>0</v>
      </c>
      <c r="R945" s="2">
        <v>4.559999942779541</v>
      </c>
      <c r="S945" s="2">
        <v>0</v>
      </c>
      <c r="T945" s="2">
        <v>0.23999999463558197</v>
      </c>
      <c r="U945" s="2">
        <v>0.23999999463558197</v>
      </c>
      <c r="V945" s="2">
        <v>0</v>
      </c>
      <c r="W945" s="2">
        <v>0</v>
      </c>
      <c r="X945" s="2">
        <v>0</v>
      </c>
      <c r="Y945" s="2">
        <v>0.63999998569488525</v>
      </c>
      <c r="Z945" s="2">
        <v>1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0.47999998927116394</v>
      </c>
      <c r="AI945" s="2">
        <v>5.5199999809265137</v>
      </c>
      <c r="AJ945" s="2">
        <v>0</v>
      </c>
      <c r="AK945" s="2">
        <v>0.91999995708465576</v>
      </c>
      <c r="AL945" s="2">
        <v>1.2000000476837158</v>
      </c>
      <c r="AM945" s="2">
        <v>0</v>
      </c>
      <c r="AN945" s="2">
        <v>18.719995498657227</v>
      </c>
      <c r="AO945" s="2">
        <v>7.0799989700317383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59.999986484646797</v>
      </c>
    </row>
    <row r="946" spans="1:47" x14ac:dyDescent="0.25">
      <c r="A946">
        <v>945</v>
      </c>
      <c r="B946" s="2">
        <v>0.33193522691726685</v>
      </c>
      <c r="C946" s="2">
        <v>0</v>
      </c>
      <c r="D946" s="2">
        <v>0</v>
      </c>
      <c r="E946" s="2">
        <v>2.0799999237060547</v>
      </c>
      <c r="F946" s="2">
        <v>0</v>
      </c>
      <c r="G946" s="2">
        <v>0</v>
      </c>
      <c r="H946" s="2">
        <v>0</v>
      </c>
      <c r="I946" s="2">
        <v>2.0799999237060547</v>
      </c>
      <c r="J946" s="2">
        <v>0.23999999463558197</v>
      </c>
      <c r="K946" s="2">
        <v>0.47999998927116394</v>
      </c>
      <c r="L946" s="2">
        <v>1.8400000333786011</v>
      </c>
      <c r="M946" s="2">
        <v>0</v>
      </c>
      <c r="N946" s="2">
        <v>0.36000001430511475</v>
      </c>
      <c r="O946" s="2">
        <v>0.36000001430511475</v>
      </c>
      <c r="P946" s="2">
        <v>0</v>
      </c>
      <c r="Q946" s="2">
        <v>0</v>
      </c>
      <c r="R946" s="2">
        <v>3.119999885559082</v>
      </c>
      <c r="S946" s="2">
        <v>0</v>
      </c>
      <c r="T946" s="2">
        <v>0.20000000298023224</v>
      </c>
      <c r="U946" s="2">
        <v>0</v>
      </c>
      <c r="V946" s="2">
        <v>0</v>
      </c>
      <c r="W946" s="2">
        <v>0</v>
      </c>
      <c r="X946" s="2">
        <v>0</v>
      </c>
      <c r="Y946" s="2">
        <v>0.51999998092651367</v>
      </c>
      <c r="Z946" s="2">
        <v>0.2800000011920929</v>
      </c>
      <c r="AA946" s="2">
        <v>0</v>
      </c>
      <c r="AB946" s="2">
        <v>0</v>
      </c>
      <c r="AC946" s="2">
        <v>16.120000839233398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5.0399999618530273</v>
      </c>
      <c r="AJ946" s="2">
        <v>0</v>
      </c>
      <c r="AK946" s="2">
        <v>0.51999998092651367</v>
      </c>
      <c r="AL946" s="2">
        <v>0</v>
      </c>
      <c r="AM946" s="2">
        <v>0</v>
      </c>
      <c r="AN946" s="2">
        <v>24.119998931884766</v>
      </c>
      <c r="AO946" s="2">
        <v>2.6400001049041748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59.999999582767487</v>
      </c>
    </row>
    <row r="947" spans="1:47" x14ac:dyDescent="0.25">
      <c r="A947">
        <v>946</v>
      </c>
      <c r="B947" s="2">
        <v>0.37987086176872253</v>
      </c>
      <c r="C947" s="2">
        <v>0</v>
      </c>
      <c r="D947" s="2">
        <v>0</v>
      </c>
      <c r="E947" s="2">
        <v>2.7199997901916504</v>
      </c>
      <c r="F947" s="2">
        <v>0.23999999463558197</v>
      </c>
      <c r="G947" s="2">
        <v>0</v>
      </c>
      <c r="H947" s="2">
        <v>0</v>
      </c>
      <c r="I947" s="2">
        <v>0.23999999463558197</v>
      </c>
      <c r="J947" s="2">
        <v>0.23999999463558197</v>
      </c>
      <c r="K947" s="2">
        <v>0.23999999463558197</v>
      </c>
      <c r="L947" s="2">
        <v>0.47999998927116394</v>
      </c>
      <c r="M947" s="2">
        <v>0</v>
      </c>
      <c r="N947" s="2">
        <v>0.72000002861022949</v>
      </c>
      <c r="O947" s="2">
        <v>1.2000000476837158</v>
      </c>
      <c r="P947" s="2">
        <v>0</v>
      </c>
      <c r="Q947" s="2">
        <v>0</v>
      </c>
      <c r="R947" s="2">
        <v>0</v>
      </c>
      <c r="S947" s="2">
        <v>0</v>
      </c>
      <c r="T947" s="2">
        <v>1.0799999237060547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0.2800000011920929</v>
      </c>
      <c r="AA947" s="2">
        <v>11.520000457763672</v>
      </c>
      <c r="AB947" s="2">
        <v>0</v>
      </c>
      <c r="AC947" s="2">
        <v>12.960000038146973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0.71999996900558472</v>
      </c>
      <c r="AK947" s="2">
        <v>0.23999999463558197</v>
      </c>
      <c r="AL947" s="2">
        <v>0</v>
      </c>
      <c r="AM947" s="2">
        <v>0</v>
      </c>
      <c r="AN947" s="2">
        <v>22.560001373291016</v>
      </c>
      <c r="AO947" s="2">
        <v>4.559999942779541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60.000001534819603</v>
      </c>
    </row>
    <row r="948" spans="1:47" x14ac:dyDescent="0.25">
      <c r="A948">
        <v>947</v>
      </c>
      <c r="B948" s="2">
        <v>5.6773319840431213E-2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53.240001678466797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6.7600002288818359</v>
      </c>
      <c r="AO948" s="2">
        <v>0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60.000001907348633</v>
      </c>
    </row>
    <row r="949" spans="1:47" x14ac:dyDescent="0.25">
      <c r="A949">
        <v>948</v>
      </c>
      <c r="B949" s="2">
        <v>5.3159510716795921E-3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6.0399999618530273</v>
      </c>
      <c r="AB949" s="2">
        <v>0</v>
      </c>
      <c r="AC949" s="2">
        <v>34.279998779296875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19.680000305175781</v>
      </c>
      <c r="AO949" s="2">
        <v>0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59.999999046325684</v>
      </c>
    </row>
    <row r="950" spans="1:47" x14ac:dyDescent="0.25">
      <c r="A950">
        <v>949</v>
      </c>
      <c r="B950" s="2">
        <v>4.7423794865608215E-2</v>
      </c>
      <c r="C950" s="2">
        <v>0</v>
      </c>
      <c r="D950" s="2">
        <v>0</v>
      </c>
      <c r="E950" s="2">
        <v>1.1999999284744263</v>
      </c>
      <c r="F950" s="2">
        <v>0</v>
      </c>
      <c r="G950" s="2">
        <v>0</v>
      </c>
      <c r="H950" s="2">
        <v>0</v>
      </c>
      <c r="I950" s="2">
        <v>1.9199999570846558</v>
      </c>
      <c r="J950" s="2">
        <v>0</v>
      </c>
      <c r="K950" s="2">
        <v>0</v>
      </c>
      <c r="L950" s="2">
        <v>1.1999999284744263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4.0799999237060547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31.719999313354492</v>
      </c>
      <c r="AD950" s="2">
        <v>0</v>
      </c>
      <c r="AE950" s="2">
        <v>0</v>
      </c>
      <c r="AF950" s="2">
        <v>0</v>
      </c>
      <c r="AG950" s="2">
        <v>0</v>
      </c>
      <c r="AH950" s="2">
        <v>1.7999999523162842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17.840000152587891</v>
      </c>
      <c r="AO950" s="2">
        <v>0.23999999463558197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59.999999150633812</v>
      </c>
    </row>
    <row r="951" spans="1:47" x14ac:dyDescent="0.25">
      <c r="A951">
        <v>950</v>
      </c>
      <c r="B951" s="2">
        <v>0.11235421895980835</v>
      </c>
      <c r="C951" s="2">
        <v>0</v>
      </c>
      <c r="D951" s="2">
        <v>0</v>
      </c>
      <c r="E951" s="2">
        <v>2.0399999618530273</v>
      </c>
      <c r="F951" s="2">
        <v>0</v>
      </c>
      <c r="G951" s="2">
        <v>0</v>
      </c>
      <c r="H951" s="2">
        <v>0</v>
      </c>
      <c r="I951" s="2">
        <v>2.6399998664855957</v>
      </c>
      <c r="J951" s="2">
        <v>0</v>
      </c>
      <c r="K951" s="2">
        <v>0</v>
      </c>
      <c r="L951" s="2">
        <v>1.5600000619888306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9.880000114440918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12.359999656677246</v>
      </c>
      <c r="AD951" s="2">
        <v>0</v>
      </c>
      <c r="AE951" s="2">
        <v>0</v>
      </c>
      <c r="AF951" s="2">
        <v>0</v>
      </c>
      <c r="AG951" s="2">
        <v>0</v>
      </c>
      <c r="AH951" s="2">
        <v>5.8799996376037598</v>
      </c>
      <c r="AI951" s="2">
        <v>0</v>
      </c>
      <c r="AJ951" s="2">
        <v>0</v>
      </c>
      <c r="AK951" s="2">
        <v>0.96000003814697266</v>
      </c>
      <c r="AL951" s="2">
        <v>0</v>
      </c>
      <c r="AM951" s="2">
        <v>0</v>
      </c>
      <c r="AN951" s="2">
        <v>23.279996871948242</v>
      </c>
      <c r="AO951" s="2">
        <v>1.3999999761581421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59.999996185302734</v>
      </c>
    </row>
    <row r="952" spans="1:47" x14ac:dyDescent="0.25">
      <c r="A952">
        <v>951</v>
      </c>
      <c r="B952" s="2">
        <v>0.40444010496139526</v>
      </c>
      <c r="C952" s="2">
        <v>0</v>
      </c>
      <c r="D952" s="2">
        <v>0</v>
      </c>
      <c r="E952" s="2">
        <v>3.5999999046325684</v>
      </c>
      <c r="F952" s="2">
        <v>0.95999997854232788</v>
      </c>
      <c r="G952" s="2">
        <v>0</v>
      </c>
      <c r="H952" s="2">
        <v>0</v>
      </c>
      <c r="I952" s="2">
        <v>1.4399999380111694</v>
      </c>
      <c r="J952" s="2">
        <v>0.71999996900558472</v>
      </c>
      <c r="K952" s="2">
        <v>0.95999997854232788</v>
      </c>
      <c r="L952" s="2">
        <v>1.2000000476837158</v>
      </c>
      <c r="M952" s="2">
        <v>0.71999996900558472</v>
      </c>
      <c r="N952" s="2">
        <v>0.84000003337860107</v>
      </c>
      <c r="O952" s="2">
        <v>0</v>
      </c>
      <c r="P952" s="2">
        <v>0</v>
      </c>
      <c r="Q952" s="2">
        <v>0</v>
      </c>
      <c r="R952" s="2">
        <v>4.320000171661377</v>
      </c>
      <c r="S952" s="2">
        <v>0</v>
      </c>
      <c r="T952" s="2">
        <v>7.9999998211860657E-2</v>
      </c>
      <c r="U952" s="2">
        <v>0.71999996900558472</v>
      </c>
      <c r="V952" s="2">
        <v>0</v>
      </c>
      <c r="W952" s="2">
        <v>0</v>
      </c>
      <c r="X952" s="2">
        <v>0</v>
      </c>
      <c r="Y952" s="2">
        <v>0.23999999463558197</v>
      </c>
      <c r="Z952" s="2">
        <v>0.23999999463558197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11.40000057220459</v>
      </c>
      <c r="AJ952" s="2">
        <v>0.23999999463558197</v>
      </c>
      <c r="AK952" s="2">
        <v>4.5599994659423828</v>
      </c>
      <c r="AL952" s="2">
        <v>0.47999998927116394</v>
      </c>
      <c r="AM952" s="2">
        <v>0</v>
      </c>
      <c r="AN952" s="2">
        <v>23.160001754760742</v>
      </c>
      <c r="AO952" s="2">
        <v>4.119999885559082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60.000001609325409</v>
      </c>
    </row>
    <row r="953" spans="1:47" x14ac:dyDescent="0.25">
      <c r="A953">
        <v>952</v>
      </c>
      <c r="B953" s="2">
        <v>0.46256959438323975</v>
      </c>
      <c r="C953" s="2">
        <v>0</v>
      </c>
      <c r="D953" s="2">
        <v>0</v>
      </c>
      <c r="E953" s="2">
        <v>3.9599997997283936</v>
      </c>
      <c r="F953" s="2">
        <v>1.0800000429153442</v>
      </c>
      <c r="G953" s="2">
        <v>0</v>
      </c>
      <c r="H953" s="2">
        <v>0</v>
      </c>
      <c r="I953" s="2">
        <v>0.47999998927116394</v>
      </c>
      <c r="J953" s="2">
        <v>0</v>
      </c>
      <c r="K953" s="2">
        <v>0</v>
      </c>
      <c r="L953" s="2">
        <v>0.23999999463558197</v>
      </c>
      <c r="M953" s="2">
        <v>0</v>
      </c>
      <c r="N953" s="2">
        <v>0.36000001430511475</v>
      </c>
      <c r="O953" s="2">
        <v>0</v>
      </c>
      <c r="P953" s="2">
        <v>0</v>
      </c>
      <c r="Q953" s="2">
        <v>0</v>
      </c>
      <c r="R953" s="2">
        <v>0.8399999737739563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0.43999999761581421</v>
      </c>
      <c r="AA953" s="2">
        <v>0</v>
      </c>
      <c r="AB953" s="2">
        <v>0</v>
      </c>
      <c r="AC953" s="2">
        <v>17.120000839233398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0.23999999463558197</v>
      </c>
      <c r="AL953" s="2">
        <v>0</v>
      </c>
      <c r="AM953" s="2">
        <v>0</v>
      </c>
      <c r="AN953" s="2">
        <v>28.479997634887695</v>
      </c>
      <c r="AO953" s="2">
        <v>6.7599997520446777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59.999998033046722</v>
      </c>
    </row>
    <row r="954" spans="1:47" x14ac:dyDescent="0.25">
      <c r="A954">
        <v>953</v>
      </c>
      <c r="B954" s="2">
        <v>0.74636965990066528</v>
      </c>
      <c r="C954" s="2">
        <v>0</v>
      </c>
      <c r="D954" s="2">
        <v>0</v>
      </c>
      <c r="E954" s="2">
        <v>5.4399986267089844</v>
      </c>
      <c r="F954" s="2">
        <v>0</v>
      </c>
      <c r="G954" s="2">
        <v>0</v>
      </c>
      <c r="H954" s="2">
        <v>0</v>
      </c>
      <c r="I954" s="2">
        <v>1.9199999570846558</v>
      </c>
      <c r="J954" s="2">
        <v>1</v>
      </c>
      <c r="K954" s="2">
        <v>0.92000001668930054</v>
      </c>
      <c r="L954" s="2">
        <v>2.2799999713897705</v>
      </c>
      <c r="M954" s="2">
        <v>0.23999999463558197</v>
      </c>
      <c r="N954" s="2">
        <v>1.2000000476837158</v>
      </c>
      <c r="O954" s="2">
        <v>0.71999996900558472</v>
      </c>
      <c r="P954" s="2">
        <v>0</v>
      </c>
      <c r="Q954" s="2">
        <v>0</v>
      </c>
      <c r="R954" s="2">
        <v>1.2000000476837158</v>
      </c>
      <c r="S954" s="2">
        <v>0.2800000011920929</v>
      </c>
      <c r="T954" s="2">
        <v>0.39999997615814209</v>
      </c>
      <c r="U954" s="2">
        <v>0.23999999463558197</v>
      </c>
      <c r="V954" s="2">
        <v>0</v>
      </c>
      <c r="W954" s="2">
        <v>0</v>
      </c>
      <c r="X954" s="2">
        <v>0</v>
      </c>
      <c r="Y954" s="2">
        <v>0.15999999642372131</v>
      </c>
      <c r="Z954" s="2">
        <v>0.47999998927116394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9.5999984741210937</v>
      </c>
      <c r="AJ954" s="2">
        <v>0.84000003337860107</v>
      </c>
      <c r="AK954" s="2">
        <v>1.5600000619888306</v>
      </c>
      <c r="AL954" s="2">
        <v>0.47999998927116394</v>
      </c>
      <c r="AM954" s="2">
        <v>0</v>
      </c>
      <c r="AN954" s="2">
        <v>23.519998550415039</v>
      </c>
      <c r="AO954" s="2">
        <v>7.5199990272521973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59.999994724988937</v>
      </c>
    </row>
    <row r="955" spans="1:47" x14ac:dyDescent="0.25">
      <c r="A955">
        <v>954</v>
      </c>
      <c r="B955" s="2">
        <v>0.39042341709136963</v>
      </c>
      <c r="C955" s="2">
        <v>0.23999999463558197</v>
      </c>
      <c r="D955" s="2">
        <v>0.23999999463558197</v>
      </c>
      <c r="E955" s="2">
        <v>2.0799999237060547</v>
      </c>
      <c r="F955" s="2">
        <v>0</v>
      </c>
      <c r="G955" s="2">
        <v>0</v>
      </c>
      <c r="H955" s="2">
        <v>0</v>
      </c>
      <c r="I955" s="2">
        <v>0.71999996900558472</v>
      </c>
      <c r="J955" s="2">
        <v>0.47999998927116394</v>
      </c>
      <c r="K955" s="2">
        <v>0.47999998927116394</v>
      </c>
      <c r="L955" s="2">
        <v>0.47999998927116394</v>
      </c>
      <c r="M955" s="2">
        <v>0</v>
      </c>
      <c r="N955" s="2">
        <v>0.23999999463558197</v>
      </c>
      <c r="O955" s="2">
        <v>0.51999998092651367</v>
      </c>
      <c r="P955" s="2">
        <v>0</v>
      </c>
      <c r="Q955" s="2">
        <v>0.36000001430511475</v>
      </c>
      <c r="R955" s="2">
        <v>0.47999998927116394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0.20000000298023224</v>
      </c>
      <c r="AA955" s="2">
        <v>10.920000076293945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6.7199997901916504</v>
      </c>
      <c r="AJ955" s="2">
        <v>0.72000002861022949</v>
      </c>
      <c r="AK955" s="2">
        <v>0</v>
      </c>
      <c r="AL955" s="2">
        <v>0</v>
      </c>
      <c r="AM955" s="2">
        <v>0</v>
      </c>
      <c r="AN955" s="2">
        <v>31.279994964599609</v>
      </c>
      <c r="AO955" s="2">
        <v>3.8399999141693115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59.999994605779648</v>
      </c>
    </row>
    <row r="956" spans="1:47" x14ac:dyDescent="0.25">
      <c r="A956">
        <v>955</v>
      </c>
      <c r="B956" s="2">
        <v>5.1234014332294464E-2</v>
      </c>
      <c r="C956" s="2">
        <v>0</v>
      </c>
      <c r="D956" s="2">
        <v>0</v>
      </c>
      <c r="E956" s="2">
        <v>0.23999999463558197</v>
      </c>
      <c r="F956" s="2">
        <v>0</v>
      </c>
      <c r="G956" s="2">
        <v>0</v>
      </c>
      <c r="H956" s="2">
        <v>0</v>
      </c>
      <c r="I956" s="2">
        <v>0.23999999463558197</v>
      </c>
      <c r="J956" s="2">
        <v>0</v>
      </c>
      <c r="K956" s="2">
        <v>0</v>
      </c>
      <c r="L956" s="2">
        <v>0.36000001430511475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4.5999999046325684</v>
      </c>
      <c r="AB956" s="2">
        <v>0</v>
      </c>
      <c r="AC956" s="2">
        <v>0.68000000715255737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0.47999998927116394</v>
      </c>
      <c r="AL956" s="2">
        <v>0</v>
      </c>
      <c r="AM956" s="2">
        <v>0</v>
      </c>
      <c r="AN956" s="2">
        <v>41.200004577636719</v>
      </c>
      <c r="AO956" s="2">
        <v>0.23999999463558197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48.040004476904869</v>
      </c>
    </row>
    <row r="957" spans="1:47" x14ac:dyDescent="0.25">
      <c r="A957">
        <v>956</v>
      </c>
      <c r="B957" s="2">
        <v>2.8876578435301781E-3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36.680000305175781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23.319999694824219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60</v>
      </c>
    </row>
    <row r="958" spans="1:47" x14ac:dyDescent="0.25">
      <c r="A958">
        <v>957</v>
      </c>
      <c r="B958" s="2">
        <v>3.2949664164334536E-3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6</v>
      </c>
      <c r="AB958" s="2">
        <v>0</v>
      </c>
      <c r="AC958" s="2">
        <v>46.760002136230469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7.2399997711181641</v>
      </c>
      <c r="AO958" s="2">
        <v>0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60.000001907348633</v>
      </c>
    </row>
    <row r="959" spans="1:47" x14ac:dyDescent="0.25">
      <c r="A959">
        <v>958</v>
      </c>
      <c r="B959" s="2">
        <v>3.4934390336275101E-2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21.719999313354492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38.040000915527344</v>
      </c>
      <c r="AO959" s="2">
        <v>0.23999999463558197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60.000000223517418</v>
      </c>
    </row>
    <row r="960" spans="1:47" x14ac:dyDescent="0.25">
      <c r="A960">
        <v>959</v>
      </c>
      <c r="B960" s="2">
        <v>0.25116518139839172</v>
      </c>
      <c r="C960" s="2">
        <v>0</v>
      </c>
      <c r="D960" s="2">
        <v>0</v>
      </c>
      <c r="E960" s="2">
        <v>2.2799999713897705</v>
      </c>
      <c r="F960" s="2">
        <v>5.0399999618530273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0.47999998927116394</v>
      </c>
      <c r="M960" s="2">
        <v>0</v>
      </c>
      <c r="N960" s="2">
        <v>0</v>
      </c>
      <c r="O960" s="2">
        <v>0.47999998927116394</v>
      </c>
      <c r="P960" s="2">
        <v>0</v>
      </c>
      <c r="Q960" s="2">
        <v>0</v>
      </c>
      <c r="R960" s="2">
        <v>0</v>
      </c>
      <c r="S960" s="2">
        <v>0</v>
      </c>
      <c r="T960" s="2">
        <v>1.9600000381469727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18.159999847412109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0.8399999737739563</v>
      </c>
      <c r="AL960" s="2">
        <v>0</v>
      </c>
      <c r="AM960" s="2">
        <v>0</v>
      </c>
      <c r="AN960" s="2">
        <v>29.079998016357422</v>
      </c>
      <c r="AO960" s="2">
        <v>1.6800000667572021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59.999997854232788</v>
      </c>
    </row>
    <row r="961" spans="1:47" x14ac:dyDescent="0.25">
      <c r="A961">
        <v>960</v>
      </c>
      <c r="B961" s="2">
        <v>0.62840926647186279</v>
      </c>
      <c r="C961" s="2">
        <v>0</v>
      </c>
      <c r="D961" s="2">
        <v>0</v>
      </c>
      <c r="E961" s="2">
        <v>2.6399998664855957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0.68000000715255737</v>
      </c>
      <c r="O961" s="2">
        <v>0.75999999046325684</v>
      </c>
      <c r="P961" s="2">
        <v>0.47999998927116394</v>
      </c>
      <c r="Q961" s="2">
        <v>0</v>
      </c>
      <c r="R961" s="2">
        <v>0</v>
      </c>
      <c r="S961" s="2">
        <v>0</v>
      </c>
      <c r="T961" s="2">
        <v>0.43999999761581421</v>
      </c>
      <c r="U961" s="2">
        <v>0</v>
      </c>
      <c r="V961" s="2">
        <v>0</v>
      </c>
      <c r="W961" s="2">
        <v>0</v>
      </c>
      <c r="X961" s="2">
        <v>0</v>
      </c>
      <c r="Y961" s="2">
        <v>0.20000000298023224</v>
      </c>
      <c r="Z961" s="2">
        <v>0.91999995708465576</v>
      </c>
      <c r="AA961" s="2">
        <v>0</v>
      </c>
      <c r="AB961" s="2">
        <v>0</v>
      </c>
      <c r="AC961" s="2">
        <v>5.4800000190734863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41.399993896484375</v>
      </c>
      <c r="AO961" s="2">
        <v>6.9999990463256836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59.999992772936821</v>
      </c>
    </row>
    <row r="962" spans="1:47" x14ac:dyDescent="0.25">
      <c r="A962">
        <v>961</v>
      </c>
      <c r="B962" s="2">
        <v>0.88893818855285645</v>
      </c>
      <c r="C962" s="2">
        <v>0</v>
      </c>
      <c r="D962" s="2">
        <v>0</v>
      </c>
      <c r="E962" s="2">
        <v>3.9600000381469727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0.95999997854232788</v>
      </c>
      <c r="O962" s="2">
        <v>1.4800000190734863</v>
      </c>
      <c r="P962" s="2">
        <v>0</v>
      </c>
      <c r="Q962" s="2">
        <v>0</v>
      </c>
      <c r="R962" s="2">
        <v>0</v>
      </c>
      <c r="S962" s="2">
        <v>0</v>
      </c>
      <c r="T962" s="2">
        <v>0.19999998807907104</v>
      </c>
      <c r="U962" s="2">
        <v>0</v>
      </c>
      <c r="V962" s="2">
        <v>0</v>
      </c>
      <c r="W962" s="2">
        <v>0</v>
      </c>
      <c r="X962" s="2">
        <v>0</v>
      </c>
      <c r="Y962" s="2">
        <v>0.20000000298023224</v>
      </c>
      <c r="Z962" s="2">
        <v>1.1200000047683716</v>
      </c>
      <c r="AA962" s="2">
        <v>0</v>
      </c>
      <c r="AB962" s="2">
        <v>0</v>
      </c>
      <c r="AC962" s="2">
        <v>7.9600000381469727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31.599992752075195</v>
      </c>
      <c r="AO962" s="2">
        <v>12.519996643066406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59.999989464879036</v>
      </c>
    </row>
    <row r="963" spans="1:47" x14ac:dyDescent="0.25">
      <c r="A963">
        <v>962</v>
      </c>
      <c r="B963" s="2">
        <v>0.61519336700439453</v>
      </c>
      <c r="C963" s="2">
        <v>0</v>
      </c>
      <c r="D963" s="2">
        <v>0</v>
      </c>
      <c r="E963" s="2">
        <v>8.3999977111816406</v>
      </c>
      <c r="F963" s="2">
        <v>0</v>
      </c>
      <c r="G963" s="2">
        <v>0</v>
      </c>
      <c r="H963" s="2">
        <v>0</v>
      </c>
      <c r="I963" s="2">
        <v>0.47999998927116394</v>
      </c>
      <c r="J963" s="2">
        <v>0.23999999463558197</v>
      </c>
      <c r="K963" s="2">
        <v>0.23999999463558197</v>
      </c>
      <c r="L963" s="2">
        <v>0.47999998927116394</v>
      </c>
      <c r="M963" s="2">
        <v>0</v>
      </c>
      <c r="N963" s="2">
        <v>0</v>
      </c>
      <c r="O963" s="2">
        <v>1.0399999618530273</v>
      </c>
      <c r="P963" s="2">
        <v>0</v>
      </c>
      <c r="Q963" s="2">
        <v>0</v>
      </c>
      <c r="R963" s="2">
        <v>0.47999998927116394</v>
      </c>
      <c r="S963" s="2">
        <v>0</v>
      </c>
      <c r="T963" s="2">
        <v>0.8399999737739563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0.95999997854232788</v>
      </c>
      <c r="AJ963" s="2">
        <v>0</v>
      </c>
      <c r="AK963" s="2">
        <v>2.6400001049041748</v>
      </c>
      <c r="AL963" s="2">
        <v>0</v>
      </c>
      <c r="AM963" s="2">
        <v>0</v>
      </c>
      <c r="AN963" s="2">
        <v>35.159996032714844</v>
      </c>
      <c r="AO963" s="2">
        <v>9.0399980545043945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59.999991774559021</v>
      </c>
    </row>
    <row r="964" spans="1:47" x14ac:dyDescent="0.25">
      <c r="A964">
        <v>963</v>
      </c>
      <c r="B964" s="2">
        <v>0.46193468570709229</v>
      </c>
      <c r="C964" s="2">
        <v>0</v>
      </c>
      <c r="D964" s="2">
        <v>0</v>
      </c>
      <c r="E964" s="2">
        <v>5.0399990081787109</v>
      </c>
      <c r="F964" s="2">
        <v>0.23999999463558197</v>
      </c>
      <c r="G964" s="2">
        <v>0</v>
      </c>
      <c r="H964" s="2">
        <v>0</v>
      </c>
      <c r="I964" s="2">
        <v>0.60000002384185791</v>
      </c>
      <c r="J964" s="2">
        <v>0</v>
      </c>
      <c r="K964" s="2">
        <v>0</v>
      </c>
      <c r="L964" s="2">
        <v>0.40000000596046448</v>
      </c>
      <c r="M964" s="2">
        <v>0</v>
      </c>
      <c r="N964" s="2">
        <v>0</v>
      </c>
      <c r="O964" s="2">
        <v>0.8399999737739563</v>
      </c>
      <c r="P964" s="2">
        <v>0.36000001430511475</v>
      </c>
      <c r="Q964" s="2">
        <v>0</v>
      </c>
      <c r="R964" s="2">
        <v>0</v>
      </c>
      <c r="S964" s="2">
        <v>0</v>
      </c>
      <c r="T964" s="2">
        <v>0.8399999737739563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0.40000000596046448</v>
      </c>
      <c r="AA964" s="2">
        <v>0</v>
      </c>
      <c r="AB964" s="2">
        <v>0</v>
      </c>
      <c r="AC964" s="2">
        <v>25.920000076293945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20.079998016357422</v>
      </c>
      <c r="AO964" s="2">
        <v>5.2799992561340332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59.999996349215508</v>
      </c>
    </row>
    <row r="965" spans="1:47" x14ac:dyDescent="0.25">
      <c r="A965">
        <v>964</v>
      </c>
      <c r="B965" s="2">
        <v>0.80174708366394043</v>
      </c>
      <c r="C965" s="2">
        <v>0.23999999463558197</v>
      </c>
      <c r="D965" s="2">
        <v>0.36000001430511475</v>
      </c>
      <c r="E965" s="2">
        <v>9.4799966812133789</v>
      </c>
      <c r="F965" s="2">
        <v>0</v>
      </c>
      <c r="G965" s="2">
        <v>0</v>
      </c>
      <c r="H965" s="2">
        <v>0</v>
      </c>
      <c r="I965" s="2">
        <v>1.1599999666213989</v>
      </c>
      <c r="J965" s="2">
        <v>0</v>
      </c>
      <c r="K965" s="2">
        <v>0</v>
      </c>
      <c r="L965" s="2">
        <v>0.92000001668930054</v>
      </c>
      <c r="M965" s="2">
        <v>0</v>
      </c>
      <c r="N965" s="2">
        <v>0.47999998927116394</v>
      </c>
      <c r="O965" s="2">
        <v>0.84000003337860107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0.2800000011920929</v>
      </c>
      <c r="Z965" s="2">
        <v>0.36000001430511475</v>
      </c>
      <c r="AA965" s="2">
        <v>0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2.880000114440918</v>
      </c>
      <c r="AJ965" s="2">
        <v>0</v>
      </c>
      <c r="AK965" s="2">
        <v>0</v>
      </c>
      <c r="AL965" s="2">
        <v>0</v>
      </c>
      <c r="AM965" s="2">
        <v>0</v>
      </c>
      <c r="AN965" s="2">
        <v>33.559993743896484</v>
      </c>
      <c r="AO965" s="2">
        <v>9.439997673034668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59.999988242983818</v>
      </c>
    </row>
    <row r="966" spans="1:47" x14ac:dyDescent="0.25">
      <c r="A966">
        <v>965</v>
      </c>
      <c r="B966" s="2">
        <v>4.665866494178772E-2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0.47999998927116394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20.680000305175781</v>
      </c>
      <c r="AB966" s="2">
        <v>0</v>
      </c>
      <c r="AC966" s="2">
        <v>15.600000381469727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23.239999771118164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60.000000447034836</v>
      </c>
    </row>
    <row r="967" spans="1:47" x14ac:dyDescent="0.25">
      <c r="A967">
        <v>966</v>
      </c>
      <c r="B967" s="2">
        <v>0.42092242836952209</v>
      </c>
      <c r="C967" s="2">
        <v>0</v>
      </c>
      <c r="D967" s="2">
        <v>0</v>
      </c>
      <c r="E967" s="2">
        <v>2</v>
      </c>
      <c r="F967" s="2">
        <v>0</v>
      </c>
      <c r="G967" s="2">
        <v>0.23999999463558197</v>
      </c>
      <c r="H967" s="2">
        <v>0</v>
      </c>
      <c r="I967" s="2">
        <v>0.71999996900558472</v>
      </c>
      <c r="J967" s="2">
        <v>0</v>
      </c>
      <c r="K967" s="2">
        <v>0</v>
      </c>
      <c r="L967" s="2">
        <v>0.68000000715255737</v>
      </c>
      <c r="M967" s="2">
        <v>0</v>
      </c>
      <c r="N967" s="2">
        <v>0.60000002384185791</v>
      </c>
      <c r="O967" s="2">
        <v>0.23999999463558197</v>
      </c>
      <c r="P967" s="2">
        <v>0.47999998927116394</v>
      </c>
      <c r="Q967" s="2">
        <v>0</v>
      </c>
      <c r="R967" s="2">
        <v>2.6400001049041748</v>
      </c>
      <c r="S967" s="2">
        <v>0</v>
      </c>
      <c r="T967" s="2">
        <v>2.6399998664855957</v>
      </c>
      <c r="U967" s="2">
        <v>0</v>
      </c>
      <c r="V967" s="2">
        <v>0</v>
      </c>
      <c r="W967" s="2">
        <v>0</v>
      </c>
      <c r="X967" s="2">
        <v>0</v>
      </c>
      <c r="Y967" s="2">
        <v>7.9999998211860657E-2</v>
      </c>
      <c r="Z967" s="2">
        <v>0.40000000596046448</v>
      </c>
      <c r="AA967" s="2">
        <v>0</v>
      </c>
      <c r="AB967" s="2">
        <v>0</v>
      </c>
      <c r="AC967" s="2">
        <v>1.6000000238418579</v>
      </c>
      <c r="AD967" s="2">
        <v>0</v>
      </c>
      <c r="AE967" s="2">
        <v>0</v>
      </c>
      <c r="AF967" s="2">
        <v>0</v>
      </c>
      <c r="AG967" s="2">
        <v>0</v>
      </c>
      <c r="AH967" s="2">
        <v>0.72000002861022949</v>
      </c>
      <c r="AI967" s="2">
        <v>1.2000000476837158</v>
      </c>
      <c r="AJ967" s="2">
        <v>0</v>
      </c>
      <c r="AK967" s="2">
        <v>0.71999996900558472</v>
      </c>
      <c r="AL967" s="2">
        <v>0</v>
      </c>
      <c r="AM967" s="2">
        <v>0</v>
      </c>
      <c r="AN967" s="2">
        <v>11.279996871948242</v>
      </c>
      <c r="AO967" s="2">
        <v>4.7599997520446777</v>
      </c>
      <c r="AP967" s="2">
        <v>29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59.999996647238731</v>
      </c>
    </row>
    <row r="968" spans="1:47" x14ac:dyDescent="0.25">
      <c r="A968">
        <v>967</v>
      </c>
      <c r="B968" s="2">
        <v>0.36967113614082336</v>
      </c>
      <c r="C968" s="2">
        <v>0</v>
      </c>
      <c r="D968" s="2">
        <v>0</v>
      </c>
      <c r="E968" s="2">
        <v>2.2799999713897705</v>
      </c>
      <c r="F968" s="2">
        <v>0.72000002861022949</v>
      </c>
      <c r="G968" s="2">
        <v>0</v>
      </c>
      <c r="H968" s="2">
        <v>0</v>
      </c>
      <c r="I968" s="2">
        <v>0.47999998927116394</v>
      </c>
      <c r="J968" s="2">
        <v>0</v>
      </c>
      <c r="K968" s="2">
        <v>0.23999999463558197</v>
      </c>
      <c r="L968" s="2">
        <v>0.71999996900558472</v>
      </c>
      <c r="M968" s="2">
        <v>0</v>
      </c>
      <c r="N968" s="2">
        <v>0</v>
      </c>
      <c r="O968" s="2">
        <v>0.71999996900558472</v>
      </c>
      <c r="P968" s="2">
        <v>0</v>
      </c>
      <c r="Q968" s="2">
        <v>0</v>
      </c>
      <c r="R968" s="2">
        <v>0</v>
      </c>
      <c r="S968" s="2">
        <v>0</v>
      </c>
      <c r="T968" s="2">
        <v>1.3200000524520874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26.360000610351563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0.60000002384185791</v>
      </c>
      <c r="AK968" s="2">
        <v>1.6800000667572021</v>
      </c>
      <c r="AL968" s="2">
        <v>0</v>
      </c>
      <c r="AM968" s="2">
        <v>0</v>
      </c>
      <c r="AN968" s="2">
        <v>21.599996566772461</v>
      </c>
      <c r="AO968" s="2">
        <v>3.2799999713897705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59.999997213482857</v>
      </c>
    </row>
    <row r="969" spans="1:47" x14ac:dyDescent="0.25">
      <c r="A969">
        <v>968</v>
      </c>
      <c r="B969" s="2">
        <v>5.5895585566759109E-2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0.23999999463558197</v>
      </c>
      <c r="J969" s="2">
        <v>0.23999999463558197</v>
      </c>
      <c r="K969" s="2">
        <v>0.23999999463558197</v>
      </c>
      <c r="L969" s="2">
        <v>0</v>
      </c>
      <c r="M969" s="2">
        <v>0.60000002384185791</v>
      </c>
      <c r="N969" s="2">
        <v>0</v>
      </c>
      <c r="O969" s="2">
        <v>0</v>
      </c>
      <c r="P969" s="2">
        <v>0</v>
      </c>
      <c r="Q969" s="2">
        <v>0</v>
      </c>
      <c r="R969" s="2">
        <v>7.4800004959106445</v>
      </c>
      <c r="S969" s="2">
        <v>0</v>
      </c>
      <c r="T969" s="2">
        <v>0</v>
      </c>
      <c r="U969" s="2">
        <v>0.47999998927116394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16.120000839233398</v>
      </c>
      <c r="AD969" s="2">
        <v>0</v>
      </c>
      <c r="AE969" s="2">
        <v>0</v>
      </c>
      <c r="AF969" s="2">
        <v>0</v>
      </c>
      <c r="AG969" s="2">
        <v>0</v>
      </c>
      <c r="AH969" s="2">
        <v>6.4799995422363281</v>
      </c>
      <c r="AI969" s="2">
        <v>14.359999656677246</v>
      </c>
      <c r="AJ969" s="2">
        <v>2.4800000190734863</v>
      </c>
      <c r="AK969" s="2">
        <v>1.559999942779541</v>
      </c>
      <c r="AL969" s="2">
        <v>2.880000114440918</v>
      </c>
      <c r="AM969" s="2">
        <v>0</v>
      </c>
      <c r="AN969" s="2">
        <v>6.3600001335144043</v>
      </c>
      <c r="AO969" s="2">
        <v>0.47999998927116394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60.000000730156898</v>
      </c>
    </row>
    <row r="970" spans="1:47" x14ac:dyDescent="0.25">
      <c r="A970">
        <v>969</v>
      </c>
      <c r="B970" s="2">
        <v>0.96353936195373535</v>
      </c>
      <c r="C970" s="2">
        <v>0.23999999463558197</v>
      </c>
      <c r="D970" s="2">
        <v>0.23999999463558197</v>
      </c>
      <c r="E970" s="2">
        <v>3.5999999046325684</v>
      </c>
      <c r="F970" s="2">
        <v>0</v>
      </c>
      <c r="G970" s="2">
        <v>0</v>
      </c>
      <c r="H970" s="2">
        <v>0</v>
      </c>
      <c r="I970" s="2">
        <v>2.8799998760223389</v>
      </c>
      <c r="J970" s="2">
        <v>1.4399999380111694</v>
      </c>
      <c r="K970" s="2">
        <v>1.1999999284744263</v>
      </c>
      <c r="L970" s="2">
        <v>2.3999998569488525</v>
      </c>
      <c r="M970" s="2">
        <v>0.23999999463558197</v>
      </c>
      <c r="N970" s="2">
        <v>1.440000057220459</v>
      </c>
      <c r="O970" s="2">
        <v>1.8000000715255737</v>
      </c>
      <c r="P970" s="2">
        <v>0</v>
      </c>
      <c r="Q970" s="2">
        <v>0</v>
      </c>
      <c r="R970" s="2">
        <v>8.2800006866455078</v>
      </c>
      <c r="S970" s="2">
        <v>0.60000002384185791</v>
      </c>
      <c r="T970" s="2">
        <v>0.23999999463558197</v>
      </c>
      <c r="U970" s="2">
        <v>0.71999996900558472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5.880000114440918</v>
      </c>
      <c r="AI970" s="2">
        <v>5.1599998474121094</v>
      </c>
      <c r="AJ970" s="2">
        <v>2.320000171661377</v>
      </c>
      <c r="AK970" s="2">
        <v>2.1599998474121094</v>
      </c>
      <c r="AL970" s="2">
        <v>1.9200000762939453</v>
      </c>
      <c r="AM970" s="2">
        <v>0</v>
      </c>
      <c r="AN970" s="2">
        <v>10.399998664855957</v>
      </c>
      <c r="AO970" s="2">
        <v>6.8399991989135742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59.999998211860657</v>
      </c>
    </row>
    <row r="971" spans="1:47" x14ac:dyDescent="0.25">
      <c r="A971">
        <v>970</v>
      </c>
      <c r="B971" s="2">
        <v>0.13354849815368652</v>
      </c>
      <c r="C971" s="2">
        <v>0</v>
      </c>
      <c r="D971" s="2">
        <v>0</v>
      </c>
      <c r="E971" s="2">
        <v>1.9199999570846558</v>
      </c>
      <c r="F971" s="2">
        <v>0.47999998927116394</v>
      </c>
      <c r="G971" s="2">
        <v>0</v>
      </c>
      <c r="H971" s="2">
        <v>0</v>
      </c>
      <c r="I971" s="2">
        <v>1.9199999570846558</v>
      </c>
      <c r="J971" s="2">
        <v>0.95999997854232788</v>
      </c>
      <c r="K971" s="2">
        <v>0.95999997854232788</v>
      </c>
      <c r="L971" s="2">
        <v>0.84000003337860107</v>
      </c>
      <c r="M971" s="2">
        <v>0</v>
      </c>
      <c r="N971" s="2">
        <v>0.23999999463558197</v>
      </c>
      <c r="O971" s="2">
        <v>0</v>
      </c>
      <c r="P971" s="2">
        <v>0</v>
      </c>
      <c r="Q971" s="2">
        <v>0</v>
      </c>
      <c r="R971" s="2">
        <v>20.640003204345703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5.6399998664855957</v>
      </c>
      <c r="AI971" s="2">
        <v>14.639999389648437</v>
      </c>
      <c r="AJ971" s="2">
        <v>0.47999998927116394</v>
      </c>
      <c r="AK971" s="2">
        <v>1.440000057220459</v>
      </c>
      <c r="AL971" s="2">
        <v>0</v>
      </c>
      <c r="AM971" s="2">
        <v>0</v>
      </c>
      <c r="AN971" s="2">
        <v>9.6000003814697266</v>
      </c>
      <c r="AO971" s="2">
        <v>0.23999999463558197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60.000002771615982</v>
      </c>
    </row>
    <row r="972" spans="1:47" x14ac:dyDescent="0.25">
      <c r="A972">
        <v>971</v>
      </c>
      <c r="B972" s="2">
        <v>5.4370015859603882E-2</v>
      </c>
      <c r="C972" s="2">
        <v>0</v>
      </c>
      <c r="D972" s="2">
        <v>0</v>
      </c>
      <c r="E972" s="2">
        <v>1.3199999332427979</v>
      </c>
      <c r="F972" s="2">
        <v>0</v>
      </c>
      <c r="G972" s="2">
        <v>0</v>
      </c>
      <c r="H972" s="2">
        <v>0</v>
      </c>
      <c r="I972" s="2">
        <v>2.1599998474121094</v>
      </c>
      <c r="J972" s="2">
        <v>0.23999999463558197</v>
      </c>
      <c r="K972" s="2">
        <v>0.23999999463558197</v>
      </c>
      <c r="L972" s="2">
        <v>1.3199999332427979</v>
      </c>
      <c r="M972" s="2">
        <v>0</v>
      </c>
      <c r="N972" s="2">
        <v>0</v>
      </c>
      <c r="O972" s="2">
        <v>0</v>
      </c>
      <c r="P972" s="2">
        <v>0</v>
      </c>
      <c r="Q972" s="2">
        <v>2.880000114440918</v>
      </c>
      <c r="R972" s="2">
        <v>19.079998016357422</v>
      </c>
      <c r="S972" s="2">
        <v>0</v>
      </c>
      <c r="T972" s="2">
        <v>0.8399999737739563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12.719999313354492</v>
      </c>
      <c r="AI972" s="2">
        <v>7.6800003051757812</v>
      </c>
      <c r="AJ972" s="2">
        <v>0</v>
      </c>
      <c r="AK972" s="2">
        <v>2.0399999618530273</v>
      </c>
      <c r="AL972" s="2">
        <v>0</v>
      </c>
      <c r="AM972" s="2">
        <v>0</v>
      </c>
      <c r="AN972" s="2">
        <v>8.9999990463256836</v>
      </c>
      <c r="AO972" s="2">
        <v>0.47999998927116394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59.999996423721313</v>
      </c>
    </row>
    <row r="973" spans="1:47" x14ac:dyDescent="0.25">
      <c r="A973">
        <v>972</v>
      </c>
      <c r="B973" s="2">
        <v>0.29872757196426392</v>
      </c>
      <c r="C973" s="2">
        <v>0.23999999463558197</v>
      </c>
      <c r="D973" s="2">
        <v>0</v>
      </c>
      <c r="E973" s="2">
        <v>1.4799998998641968</v>
      </c>
      <c r="F973" s="2">
        <v>0</v>
      </c>
      <c r="G973" s="2">
        <v>0</v>
      </c>
      <c r="H973" s="2">
        <v>0</v>
      </c>
      <c r="I973" s="2">
        <v>0.95999997854232788</v>
      </c>
      <c r="J973" s="2">
        <v>0.23999999463558197</v>
      </c>
      <c r="K973" s="2">
        <v>0.47999998927116394</v>
      </c>
      <c r="L973" s="2">
        <v>0.84000003337860107</v>
      </c>
      <c r="M973" s="2">
        <v>0</v>
      </c>
      <c r="N973" s="2">
        <v>0</v>
      </c>
      <c r="O973" s="2">
        <v>0</v>
      </c>
      <c r="P973" s="2">
        <v>0</v>
      </c>
      <c r="Q973" s="2">
        <v>0.72000002861022949</v>
      </c>
      <c r="R973" s="2">
        <v>5.2800002098083496</v>
      </c>
      <c r="S973" s="2">
        <v>0</v>
      </c>
      <c r="T973" s="2">
        <v>0.68000000715255737</v>
      </c>
      <c r="U973" s="2">
        <v>0</v>
      </c>
      <c r="V973" s="2">
        <v>0</v>
      </c>
      <c r="W973" s="2">
        <v>0</v>
      </c>
      <c r="X973" s="2">
        <v>0</v>
      </c>
      <c r="Y973" s="2">
        <v>0.15999999642372131</v>
      </c>
      <c r="Z973" s="2">
        <v>0.31999999284744263</v>
      </c>
      <c r="AA973" s="2">
        <v>5.9200000762939453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0.23999999463558197</v>
      </c>
      <c r="AI973" s="2">
        <v>4.320000171661377</v>
      </c>
      <c r="AJ973" s="2">
        <v>0</v>
      </c>
      <c r="AK973" s="2">
        <v>1.4399999380111694</v>
      </c>
      <c r="AL973" s="2">
        <v>0</v>
      </c>
      <c r="AM973" s="2">
        <v>0</v>
      </c>
      <c r="AN973" s="2">
        <v>32.840000152587891</v>
      </c>
      <c r="AO973" s="2">
        <v>3.8400001525878906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60.000000610947609</v>
      </c>
    </row>
    <row r="974" spans="1:47" x14ac:dyDescent="0.25">
      <c r="A974">
        <v>973</v>
      </c>
      <c r="B974" s="2">
        <v>0.30325305461883545</v>
      </c>
      <c r="C974" s="2">
        <v>0</v>
      </c>
      <c r="D974" s="2">
        <v>0</v>
      </c>
      <c r="E974" s="2">
        <v>1.1599999666213989</v>
      </c>
      <c r="F974" s="2">
        <v>0.60000002384185791</v>
      </c>
      <c r="G974" s="2">
        <v>0</v>
      </c>
      <c r="H974" s="2">
        <v>0</v>
      </c>
      <c r="I974" s="2">
        <v>0.47999998927116394</v>
      </c>
      <c r="J974" s="2">
        <v>0.47999998927116394</v>
      </c>
      <c r="K974" s="2">
        <v>0.71999996900558472</v>
      </c>
      <c r="L974" s="2">
        <v>0.47999998927116394</v>
      </c>
      <c r="M974" s="2">
        <v>0</v>
      </c>
      <c r="N974" s="2">
        <v>0.8399999737739563</v>
      </c>
      <c r="O974" s="2">
        <v>0.75999999046325684</v>
      </c>
      <c r="P974" s="2">
        <v>0</v>
      </c>
      <c r="Q974" s="2">
        <v>0</v>
      </c>
      <c r="R974" s="2">
        <v>2.4000000953674316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0.20000000298023224</v>
      </c>
      <c r="Z974" s="2">
        <v>0</v>
      </c>
      <c r="AA974" s="2">
        <v>0</v>
      </c>
      <c r="AB974" s="2">
        <v>0</v>
      </c>
      <c r="AC974" s="2">
        <v>17.719999313354492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1.1999999284744263</v>
      </c>
      <c r="AJ974" s="2">
        <v>0</v>
      </c>
      <c r="AK974" s="2">
        <v>0</v>
      </c>
      <c r="AL974" s="2">
        <v>0</v>
      </c>
      <c r="AM974" s="2">
        <v>0</v>
      </c>
      <c r="AN974" s="2">
        <v>30.519998550415039</v>
      </c>
      <c r="AO974" s="2">
        <v>2.440000057220459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59.999997839331627</v>
      </c>
    </row>
    <row r="975" spans="1:47" x14ac:dyDescent="0.25">
      <c r="A975">
        <v>974</v>
      </c>
      <c r="B975" s="2">
        <v>0.34428811073303223</v>
      </c>
      <c r="C975" s="2">
        <v>0</v>
      </c>
      <c r="D975" s="2">
        <v>0</v>
      </c>
      <c r="E975" s="2">
        <v>0.71999996900558472</v>
      </c>
      <c r="F975" s="2">
        <v>0</v>
      </c>
      <c r="G975" s="2">
        <v>0</v>
      </c>
      <c r="H975" s="2">
        <v>0</v>
      </c>
      <c r="I975" s="2">
        <v>0.87999999523162842</v>
      </c>
      <c r="J975" s="2">
        <v>0.71999996900558472</v>
      </c>
      <c r="K975" s="2">
        <v>1.1999999284744263</v>
      </c>
      <c r="L975" s="2">
        <v>1.0800000429153442</v>
      </c>
      <c r="M975" s="2">
        <v>0</v>
      </c>
      <c r="N975" s="2">
        <v>1.1999999284744263</v>
      </c>
      <c r="O975" s="2">
        <v>0.23999999463558197</v>
      </c>
      <c r="P975" s="2">
        <v>0</v>
      </c>
      <c r="Q975" s="2">
        <v>0</v>
      </c>
      <c r="R975" s="2">
        <v>1.9200000762939453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12.880000114440918</v>
      </c>
      <c r="AD975" s="2">
        <v>0</v>
      </c>
      <c r="AE975" s="2">
        <v>0</v>
      </c>
      <c r="AF975" s="2">
        <v>0</v>
      </c>
      <c r="AG975" s="2">
        <v>0</v>
      </c>
      <c r="AH975" s="2">
        <v>0.23999999463558197</v>
      </c>
      <c r="AI975" s="2">
        <v>9.8399991989135742</v>
      </c>
      <c r="AJ975" s="2">
        <v>2.1600000858306885</v>
      </c>
      <c r="AK975" s="2">
        <v>2.119999885559082</v>
      </c>
      <c r="AL975" s="2">
        <v>0</v>
      </c>
      <c r="AM975" s="2">
        <v>0</v>
      </c>
      <c r="AN975" s="2">
        <v>22.519998550415039</v>
      </c>
      <c r="AO975" s="2">
        <v>2.2799999713897705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59.999997705221176</v>
      </c>
    </row>
    <row r="976" spans="1:47" x14ac:dyDescent="0.25">
      <c r="A976">
        <v>975</v>
      </c>
      <c r="B976" s="2">
        <v>0.33130943775177002</v>
      </c>
      <c r="C976" s="2">
        <v>0</v>
      </c>
      <c r="D976" s="2">
        <v>0</v>
      </c>
      <c r="E976" s="2">
        <v>0.95999997854232788</v>
      </c>
      <c r="F976" s="2">
        <v>0.23999999463558197</v>
      </c>
      <c r="G976" s="2">
        <v>0</v>
      </c>
      <c r="H976" s="2">
        <v>0</v>
      </c>
      <c r="I976" s="2">
        <v>1.1200000047683716</v>
      </c>
      <c r="J976" s="2">
        <v>1.6799999475479126</v>
      </c>
      <c r="K976" s="2">
        <v>1.9199999570846558</v>
      </c>
      <c r="L976" s="2">
        <v>0.71999996900558472</v>
      </c>
      <c r="M976" s="2">
        <v>0</v>
      </c>
      <c r="N976" s="2">
        <v>0.91999995708465576</v>
      </c>
      <c r="O976" s="2">
        <v>0</v>
      </c>
      <c r="P976" s="2">
        <v>0</v>
      </c>
      <c r="Q976" s="2">
        <v>0</v>
      </c>
      <c r="R976" s="2">
        <v>12.959999084472656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0.15999999642372131</v>
      </c>
      <c r="Z976" s="2">
        <v>0.31999999284744263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14.159998893737793</v>
      </c>
      <c r="AI976" s="2">
        <v>17.520000457763672</v>
      </c>
      <c r="AJ976" s="2">
        <v>1.8000000715255737</v>
      </c>
      <c r="AK976" s="2">
        <v>0.47999998927116394</v>
      </c>
      <c r="AL976" s="2">
        <v>0</v>
      </c>
      <c r="AM976" s="2">
        <v>0</v>
      </c>
      <c r="AN976" s="2">
        <v>3.9600000381469727</v>
      </c>
      <c r="AO976" s="2">
        <v>1.0799999237060547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59.99999825656414</v>
      </c>
    </row>
    <row r="977" spans="1:47" x14ac:dyDescent="0.25">
      <c r="A977">
        <v>976</v>
      </c>
      <c r="B977" s="2">
        <v>0.36789125204086304</v>
      </c>
      <c r="C977" s="2">
        <v>0.23999999463558197</v>
      </c>
      <c r="D977" s="2">
        <v>0</v>
      </c>
      <c r="E977" s="2">
        <v>1.4399999380111694</v>
      </c>
      <c r="F977" s="2">
        <v>0.23999999463558197</v>
      </c>
      <c r="G977" s="2">
        <v>0</v>
      </c>
      <c r="H977" s="2">
        <v>0</v>
      </c>
      <c r="I977" s="2">
        <v>1.9199999570846558</v>
      </c>
      <c r="J977" s="2">
        <v>1.6799999475479126</v>
      </c>
      <c r="K977" s="2">
        <v>1.6799999475479126</v>
      </c>
      <c r="L977" s="2">
        <v>1.3199999332427979</v>
      </c>
      <c r="M977" s="2">
        <v>0</v>
      </c>
      <c r="N977" s="2">
        <v>0.47999998927116394</v>
      </c>
      <c r="O977" s="2">
        <v>0.23999999463558197</v>
      </c>
      <c r="P977" s="2">
        <v>0</v>
      </c>
      <c r="Q977" s="2">
        <v>0.47999998927116394</v>
      </c>
      <c r="R977" s="2">
        <v>13.559998512268066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14.600000381469727</v>
      </c>
      <c r="AI977" s="2">
        <v>14.039999961853027</v>
      </c>
      <c r="AJ977" s="2">
        <v>0</v>
      </c>
      <c r="AK977" s="2">
        <v>1.6800000667572021</v>
      </c>
      <c r="AL977" s="2">
        <v>0</v>
      </c>
      <c r="AM977" s="2">
        <v>0</v>
      </c>
      <c r="AN977" s="2">
        <v>4.5599994659423828</v>
      </c>
      <c r="AO977" s="2">
        <v>1.8400000333786011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59.999998107552528</v>
      </c>
    </row>
    <row r="978" spans="1:47" x14ac:dyDescent="0.25">
      <c r="A978">
        <v>977</v>
      </c>
      <c r="B978" s="2">
        <v>0.7188066840171814</v>
      </c>
      <c r="C978" s="2">
        <v>0.71999996900558472</v>
      </c>
      <c r="D978" s="2">
        <v>0.71999996900558472</v>
      </c>
      <c r="E978" s="2">
        <v>3.2800002098083496</v>
      </c>
      <c r="F978" s="2">
        <v>0.36000001430511475</v>
      </c>
      <c r="G978" s="2">
        <v>0</v>
      </c>
      <c r="H978" s="2">
        <v>0</v>
      </c>
      <c r="I978" s="2">
        <v>1.9199999570846558</v>
      </c>
      <c r="J978" s="2">
        <v>1</v>
      </c>
      <c r="K978" s="2">
        <v>1.1999999284744263</v>
      </c>
      <c r="L978" s="2">
        <v>1.4800000190734863</v>
      </c>
      <c r="M978" s="2">
        <v>0.47999998927116394</v>
      </c>
      <c r="N978" s="2">
        <v>0.84000003337860107</v>
      </c>
      <c r="O978" s="2">
        <v>0.23999999463558197</v>
      </c>
      <c r="P978" s="2">
        <v>0</v>
      </c>
      <c r="Q978" s="2">
        <v>0</v>
      </c>
      <c r="R978" s="2">
        <v>7.9200000762939453</v>
      </c>
      <c r="S978" s="2">
        <v>0.43999999761581421</v>
      </c>
      <c r="T978" s="2">
        <v>0.47999998927116394</v>
      </c>
      <c r="U978" s="2">
        <v>0.47999998927116394</v>
      </c>
      <c r="V978" s="2">
        <v>0</v>
      </c>
      <c r="W978" s="2">
        <v>0</v>
      </c>
      <c r="X978" s="2">
        <v>0</v>
      </c>
      <c r="Y978" s="2">
        <v>0</v>
      </c>
      <c r="Z978" s="2">
        <v>0.20000000298023224</v>
      </c>
      <c r="AA978" s="2">
        <v>0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2.9200000762939453</v>
      </c>
      <c r="AI978" s="2">
        <v>15.239999771118164</v>
      </c>
      <c r="AJ978" s="2">
        <v>1.440000057220459</v>
      </c>
      <c r="AK978" s="2">
        <v>2.3999998569488525</v>
      </c>
      <c r="AL978" s="2">
        <v>1.440000057220459</v>
      </c>
      <c r="AM978" s="2">
        <v>0</v>
      </c>
      <c r="AN978" s="2">
        <v>11.55999755859375</v>
      </c>
      <c r="AO978" s="2">
        <v>3.2400000095367432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59.999997526407242</v>
      </c>
    </row>
    <row r="979" spans="1:47" x14ac:dyDescent="0.25">
      <c r="A979">
        <v>978</v>
      </c>
      <c r="B979" s="2">
        <v>0.55075997114181519</v>
      </c>
      <c r="C979" s="2">
        <v>0.23999999463558197</v>
      </c>
      <c r="D979" s="2">
        <v>0.23999999463558197</v>
      </c>
      <c r="E979" s="2">
        <v>1.8400000333786011</v>
      </c>
      <c r="F979" s="2">
        <v>0</v>
      </c>
      <c r="G979" s="2">
        <v>0</v>
      </c>
      <c r="H979" s="2">
        <v>0</v>
      </c>
      <c r="I979" s="2">
        <v>1.5600000619888306</v>
      </c>
      <c r="J979" s="2">
        <v>0.95999997854232788</v>
      </c>
      <c r="K979" s="2">
        <v>1</v>
      </c>
      <c r="L979" s="2">
        <v>1.8000000715255737</v>
      </c>
      <c r="M979" s="2">
        <v>0.47999998927116394</v>
      </c>
      <c r="N979" s="2">
        <v>1.7999999523162842</v>
      </c>
      <c r="O979" s="2">
        <v>0.2800000011920929</v>
      </c>
      <c r="P979" s="2">
        <v>0</v>
      </c>
      <c r="Q979" s="2">
        <v>0</v>
      </c>
      <c r="R979" s="2">
        <v>0</v>
      </c>
      <c r="S979" s="2">
        <v>0.47999998927116394</v>
      </c>
      <c r="T979" s="2">
        <v>0.23999999463558197</v>
      </c>
      <c r="U979" s="2">
        <v>0.71999996900558472</v>
      </c>
      <c r="V979" s="2">
        <v>0</v>
      </c>
      <c r="W979" s="2">
        <v>0</v>
      </c>
      <c r="X979" s="2">
        <v>0</v>
      </c>
      <c r="Y979" s="2">
        <v>0.51999998092651367</v>
      </c>
      <c r="Z979" s="2">
        <v>0.47999998927116394</v>
      </c>
      <c r="AA979" s="2">
        <v>0</v>
      </c>
      <c r="AB979" s="2">
        <v>0</v>
      </c>
      <c r="AC979" s="2">
        <v>3.6400001049041748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2.880000114440918</v>
      </c>
      <c r="AJ979" s="2">
        <v>0.95999997854232788</v>
      </c>
      <c r="AK979" s="2">
        <v>2.880000114440918</v>
      </c>
      <c r="AL979" s="2">
        <v>0</v>
      </c>
      <c r="AM979" s="2">
        <v>0</v>
      </c>
      <c r="AN979" s="2">
        <v>31.799997329711914</v>
      </c>
      <c r="AO979" s="2">
        <v>5.1999993324279785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59.999996975064278</v>
      </c>
    </row>
    <row r="980" spans="1:47" x14ac:dyDescent="0.25">
      <c r="A980">
        <v>979</v>
      </c>
      <c r="B980" s="2">
        <v>0.82890403270721436</v>
      </c>
      <c r="C980" s="2">
        <v>0.47999998927116394</v>
      </c>
      <c r="D980" s="2">
        <v>0</v>
      </c>
      <c r="E980" s="2">
        <v>4.3599996566772461</v>
      </c>
      <c r="F980" s="2">
        <v>0.36000001430511475</v>
      </c>
      <c r="G980" s="2">
        <v>0</v>
      </c>
      <c r="H980" s="2">
        <v>0</v>
      </c>
      <c r="I980" s="2">
        <v>1.559999942779541</v>
      </c>
      <c r="J980" s="2">
        <v>0</v>
      </c>
      <c r="K980" s="2">
        <v>0.47999998927116394</v>
      </c>
      <c r="L980" s="2">
        <v>1.6000000238418579</v>
      </c>
      <c r="M980" s="2">
        <v>0.23999999463558197</v>
      </c>
      <c r="N980" s="2">
        <v>0.95999997854232788</v>
      </c>
      <c r="O980" s="2">
        <v>1.0800000429153442</v>
      </c>
      <c r="P980" s="2">
        <v>0.36000001430511475</v>
      </c>
      <c r="Q980" s="2">
        <v>0</v>
      </c>
      <c r="R980" s="2">
        <v>0.72000002861022949</v>
      </c>
      <c r="S980" s="2">
        <v>0</v>
      </c>
      <c r="T980" s="2">
        <v>1.2799999713897705</v>
      </c>
      <c r="U980" s="2">
        <v>0.23999999463558197</v>
      </c>
      <c r="V980" s="2">
        <v>0</v>
      </c>
      <c r="W980" s="2">
        <v>0</v>
      </c>
      <c r="X980" s="2">
        <v>0</v>
      </c>
      <c r="Y980" s="2">
        <v>0</v>
      </c>
      <c r="Z980" s="2">
        <v>0.63999998569488525</v>
      </c>
      <c r="AA980" s="2">
        <v>0</v>
      </c>
      <c r="AB980" s="2">
        <v>0</v>
      </c>
      <c r="AC980" s="2">
        <v>9.5200004577636719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3.8400001525878906</v>
      </c>
      <c r="AJ980" s="2">
        <v>1.1999999284744263</v>
      </c>
      <c r="AK980" s="2">
        <v>1.440000057220459</v>
      </c>
      <c r="AL980" s="2">
        <v>0.47999998927116394</v>
      </c>
      <c r="AM980" s="2">
        <v>0</v>
      </c>
      <c r="AN980" s="2">
        <v>21.439998626708984</v>
      </c>
      <c r="AO980" s="2">
        <v>7.7199978828430176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59.999996721744537</v>
      </c>
    </row>
    <row r="981" spans="1:47" x14ac:dyDescent="0.25">
      <c r="A981">
        <v>980</v>
      </c>
      <c r="B981" s="2">
        <v>0.77821516990661621</v>
      </c>
      <c r="C981" s="2">
        <v>0.23999999463558197</v>
      </c>
      <c r="D981" s="2">
        <v>0.84000003337860107</v>
      </c>
      <c r="E981" s="2">
        <v>5.4399995803833008</v>
      </c>
      <c r="F981" s="2">
        <v>0</v>
      </c>
      <c r="G981" s="2">
        <v>0</v>
      </c>
      <c r="H981" s="2">
        <v>0</v>
      </c>
      <c r="I981" s="2">
        <v>2.2799999713897705</v>
      </c>
      <c r="J981" s="2">
        <v>0.47999998927116394</v>
      </c>
      <c r="K981" s="2">
        <v>0.23999999463558197</v>
      </c>
      <c r="L981" s="2">
        <v>1.6799999475479126</v>
      </c>
      <c r="M981" s="2">
        <v>0.23999999463558197</v>
      </c>
      <c r="N981" s="2">
        <v>1</v>
      </c>
      <c r="O981" s="2">
        <v>2.1600000858306885</v>
      </c>
      <c r="P981" s="2">
        <v>0</v>
      </c>
      <c r="Q981" s="2">
        <v>0</v>
      </c>
      <c r="R981" s="2">
        <v>2.8799998760223389</v>
      </c>
      <c r="S981" s="2">
        <v>0</v>
      </c>
      <c r="T981" s="2">
        <v>0</v>
      </c>
      <c r="U981" s="2">
        <v>0.23999999463558197</v>
      </c>
      <c r="V981" s="2">
        <v>0</v>
      </c>
      <c r="W981" s="2">
        <v>0</v>
      </c>
      <c r="X981" s="2">
        <v>0</v>
      </c>
      <c r="Y981" s="2">
        <v>0</v>
      </c>
      <c r="Z981" s="2">
        <v>0.40000000596046448</v>
      </c>
      <c r="AA981" s="2">
        <v>0</v>
      </c>
      <c r="AB981" s="2">
        <v>0</v>
      </c>
      <c r="AC981" s="2">
        <v>0</v>
      </c>
      <c r="AD981" s="2">
        <v>0</v>
      </c>
      <c r="AE981" s="2">
        <v>0</v>
      </c>
      <c r="AF981" s="2">
        <v>0</v>
      </c>
      <c r="AG981" s="2">
        <v>0</v>
      </c>
      <c r="AH981" s="2">
        <v>0.23999999463558197</v>
      </c>
      <c r="AI981" s="2">
        <v>3.1200001239776611</v>
      </c>
      <c r="AJ981" s="2">
        <v>0.23999999463558197</v>
      </c>
      <c r="AK981" s="2">
        <v>0.47999998927116394</v>
      </c>
      <c r="AL981" s="2">
        <v>0.72000002861022949</v>
      </c>
      <c r="AM981" s="2">
        <v>0</v>
      </c>
      <c r="AN981" s="2">
        <v>32.920001983642578</v>
      </c>
      <c r="AO981" s="2">
        <v>4.1599998474121094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60.000001430511475</v>
      </c>
    </row>
    <row r="982" spans="1:47" x14ac:dyDescent="0.25">
      <c r="A982">
        <v>981</v>
      </c>
      <c r="B982" s="2">
        <v>0.16803985834121704</v>
      </c>
      <c r="C982" s="2">
        <v>0</v>
      </c>
      <c r="D982" s="2">
        <v>0</v>
      </c>
      <c r="E982" s="2">
        <v>4.4399995803833008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53.760005950927734</v>
      </c>
      <c r="AO982" s="2">
        <v>1.7999999523162842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60.000005483627319</v>
      </c>
    </row>
    <row r="983" spans="1:47" x14ac:dyDescent="0.25">
      <c r="A983">
        <v>982</v>
      </c>
      <c r="B983" s="2">
        <v>0.40350210666656494</v>
      </c>
      <c r="C983" s="2">
        <v>0</v>
      </c>
      <c r="D983" s="2">
        <v>0</v>
      </c>
      <c r="E983" s="2">
        <v>1.6799999475479126</v>
      </c>
      <c r="F983" s="2">
        <v>2.5199999809265137</v>
      </c>
      <c r="G983" s="2">
        <v>0</v>
      </c>
      <c r="H983" s="2">
        <v>0</v>
      </c>
      <c r="I983" s="2">
        <v>0.71999996900558472</v>
      </c>
      <c r="J983" s="2">
        <v>1.4399999380111694</v>
      </c>
      <c r="K983" s="2">
        <v>1.1999999284744263</v>
      </c>
      <c r="L983" s="2">
        <v>0.95999997854232788</v>
      </c>
      <c r="M983" s="2">
        <v>0</v>
      </c>
      <c r="N983" s="2">
        <v>0</v>
      </c>
      <c r="O983" s="2">
        <v>0.23999999463558197</v>
      </c>
      <c r="P983" s="2">
        <v>0</v>
      </c>
      <c r="Q983" s="2">
        <v>0</v>
      </c>
      <c r="R983" s="2">
        <v>4.320000171661377</v>
      </c>
      <c r="S983" s="2">
        <v>0</v>
      </c>
      <c r="T983" s="2">
        <v>0.11999999731779099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0.92000001668930054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2.4000000953674316</v>
      </c>
      <c r="AI983" s="2">
        <v>5.2800002098083496</v>
      </c>
      <c r="AJ983" s="2">
        <v>1.6800000667572021</v>
      </c>
      <c r="AK983" s="2">
        <v>2.6400001049041748</v>
      </c>
      <c r="AL983" s="2">
        <v>0</v>
      </c>
      <c r="AM983" s="2">
        <v>0</v>
      </c>
      <c r="AN983" s="2">
        <v>29.760000228881836</v>
      </c>
      <c r="AO983" s="2">
        <v>4.119999885559082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60.000000514090061</v>
      </c>
    </row>
    <row r="984" spans="1:47" x14ac:dyDescent="0.25">
      <c r="A984">
        <v>983</v>
      </c>
      <c r="B984" s="2">
        <v>0.17853468656539917</v>
      </c>
      <c r="C984" s="2">
        <v>0.23999999463558197</v>
      </c>
      <c r="D984" s="2">
        <v>0.23999999463558197</v>
      </c>
      <c r="E984" s="2">
        <v>2.3999998569488525</v>
      </c>
      <c r="F984" s="2">
        <v>0.8399999737739563</v>
      </c>
      <c r="G984" s="2">
        <v>0</v>
      </c>
      <c r="H984" s="2">
        <v>0</v>
      </c>
      <c r="I984" s="2">
        <v>0.23999999463558197</v>
      </c>
      <c r="J984" s="2">
        <v>0</v>
      </c>
      <c r="K984" s="2">
        <v>0</v>
      </c>
      <c r="L984" s="2">
        <v>0.23999999463558197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53.280002593994141</v>
      </c>
      <c r="AO984" s="2">
        <v>2.5199999809265137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60.000002384185791</v>
      </c>
    </row>
    <row r="985" spans="1:47" x14ac:dyDescent="0.25">
      <c r="A985">
        <v>984</v>
      </c>
      <c r="B985" s="2">
        <v>0.31943291425704956</v>
      </c>
      <c r="C985" s="2">
        <v>0.23999999463558197</v>
      </c>
      <c r="D985" s="2">
        <v>0</v>
      </c>
      <c r="E985" s="2">
        <v>3.2400000095367432</v>
      </c>
      <c r="F985" s="2">
        <v>0.23999999463558197</v>
      </c>
      <c r="G985" s="2">
        <v>0</v>
      </c>
      <c r="H985" s="2">
        <v>0</v>
      </c>
      <c r="I985" s="2">
        <v>0.23999999463558197</v>
      </c>
      <c r="J985" s="2">
        <v>0</v>
      </c>
      <c r="K985" s="2">
        <v>0</v>
      </c>
      <c r="L985" s="2">
        <v>0.47999998927116394</v>
      </c>
      <c r="M985" s="2">
        <v>0</v>
      </c>
      <c r="N985" s="2">
        <v>0</v>
      </c>
      <c r="O985" s="2">
        <v>0.51999998092651367</v>
      </c>
      <c r="P985" s="2">
        <v>0</v>
      </c>
      <c r="Q985" s="2">
        <v>0</v>
      </c>
      <c r="R985" s="2">
        <v>2.4000000953674316</v>
      </c>
      <c r="S985" s="2">
        <v>0</v>
      </c>
      <c r="T985" s="2">
        <v>1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0.31999999284744263</v>
      </c>
      <c r="AA985" s="2">
        <v>0</v>
      </c>
      <c r="AB985" s="2">
        <v>0</v>
      </c>
      <c r="AC985" s="2">
        <v>16.840000152587891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0.71999996900558472</v>
      </c>
      <c r="AL985" s="2">
        <v>0</v>
      </c>
      <c r="AM985" s="2">
        <v>0</v>
      </c>
      <c r="AN985" s="2">
        <v>30.520000457763672</v>
      </c>
      <c r="AO985" s="2">
        <v>3.2400000095367432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60.000000640749931</v>
      </c>
    </row>
    <row r="986" spans="1:47" x14ac:dyDescent="0.25">
      <c r="A986">
        <v>985</v>
      </c>
      <c r="B986" s="2">
        <v>2.5651741307228804E-3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37.360000610351563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22.639999389648438</v>
      </c>
      <c r="AO986" s="2">
        <v>0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60</v>
      </c>
    </row>
    <row r="987" spans="1:47" x14ac:dyDescent="0.25">
      <c r="A987">
        <v>986</v>
      </c>
      <c r="B987" s="2">
        <v>0.26967346668243408</v>
      </c>
      <c r="C987" s="2">
        <v>0</v>
      </c>
      <c r="D987" s="2">
        <v>0</v>
      </c>
      <c r="E987" s="2">
        <v>1.0800000429153442</v>
      </c>
      <c r="F987" s="2">
        <v>0</v>
      </c>
      <c r="G987" s="2">
        <v>0</v>
      </c>
      <c r="H987" s="2">
        <v>0</v>
      </c>
      <c r="I987" s="2">
        <v>1.1999999284744263</v>
      </c>
      <c r="J987" s="2">
        <v>0.23999999463558197</v>
      </c>
      <c r="K987" s="2">
        <v>0.23999999463558197</v>
      </c>
      <c r="L987" s="2">
        <v>0.71999996900558472</v>
      </c>
      <c r="M987" s="2">
        <v>0</v>
      </c>
      <c r="N987" s="2">
        <v>0.95999997854232788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0.8399999737739563</v>
      </c>
      <c r="U987" s="2">
        <v>0</v>
      </c>
      <c r="V987" s="2">
        <v>0</v>
      </c>
      <c r="W987" s="2">
        <v>0</v>
      </c>
      <c r="X987" s="2">
        <v>0</v>
      </c>
      <c r="Y987" s="2">
        <v>0.20000000298023224</v>
      </c>
      <c r="Z987" s="2">
        <v>0.20000000298023224</v>
      </c>
      <c r="AA987" s="2">
        <v>4.320000171661377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3.5999999046325684</v>
      </c>
      <c r="AJ987" s="2">
        <v>0</v>
      </c>
      <c r="AK987" s="2">
        <v>1.4399999380111694</v>
      </c>
      <c r="AL987" s="2">
        <v>0</v>
      </c>
      <c r="AM987" s="2">
        <v>0</v>
      </c>
      <c r="AN987" s="2">
        <v>41.960002899169922</v>
      </c>
      <c r="AO987" s="2">
        <v>3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60.000002801418304</v>
      </c>
    </row>
    <row r="988" spans="1:47" x14ac:dyDescent="0.25">
      <c r="A988">
        <v>987</v>
      </c>
      <c r="B988" s="2">
        <v>1.0869758203625679E-2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59.439998626708984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0.56000000238418579</v>
      </c>
      <c r="AO988" s="2">
        <v>0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59.99999862909317</v>
      </c>
    </row>
    <row r="989" spans="1:47" x14ac:dyDescent="0.25">
      <c r="A989">
        <v>988</v>
      </c>
      <c r="B989" s="2">
        <v>2.2341445088386536E-2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60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0</v>
      </c>
      <c r="AO989" s="2">
        <v>0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60</v>
      </c>
    </row>
    <row r="990" spans="1:47" x14ac:dyDescent="0.25">
      <c r="A990">
        <v>989</v>
      </c>
      <c r="B990" s="2">
        <v>2.390686422586441E-2</v>
      </c>
      <c r="C990" s="2">
        <v>0</v>
      </c>
      <c r="D990" s="2">
        <v>0</v>
      </c>
      <c r="E990" s="2">
        <v>0.47999998927116394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14.640000343322754</v>
      </c>
      <c r="AB990" s="2">
        <v>0</v>
      </c>
      <c r="AC990" s="2">
        <v>10.640000343322754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33.760002136230469</v>
      </c>
      <c r="AO990" s="2">
        <v>0.47999998927116394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60.000002801418304</v>
      </c>
    </row>
    <row r="991" spans="1:47" x14ac:dyDescent="0.25">
      <c r="A991">
        <v>990</v>
      </c>
      <c r="B991" s="2">
        <v>2.8257640078663826E-3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39.680000305175781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20.319999694824219</v>
      </c>
      <c r="AO991" s="2">
        <v>0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60</v>
      </c>
    </row>
    <row r="992" spans="1:47" x14ac:dyDescent="0.25">
      <c r="A992">
        <v>991</v>
      </c>
      <c r="B992" s="2">
        <v>4.976208321750164E-3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3.3199999332427979</v>
      </c>
      <c r="AB992" s="2">
        <v>0</v>
      </c>
      <c r="AC992" s="2">
        <v>42.840000152587891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13.840000152587891</v>
      </c>
      <c r="AO992" s="2">
        <v>0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60.000000238418579</v>
      </c>
    </row>
    <row r="993" spans="1:47" x14ac:dyDescent="0.25">
      <c r="A993">
        <v>992</v>
      </c>
      <c r="B993" s="2">
        <v>3.7906412035226822E-2</v>
      </c>
      <c r="C993" s="2">
        <v>0</v>
      </c>
      <c r="D993" s="2">
        <v>0</v>
      </c>
      <c r="E993" s="2">
        <v>0.23999999463558197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58.040000915527344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1.4800000190734863</v>
      </c>
      <c r="AO993" s="2">
        <v>0.23999999463558197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60.000000923871994</v>
      </c>
    </row>
    <row r="994" spans="1:47" x14ac:dyDescent="0.25">
      <c r="A994">
        <v>993</v>
      </c>
      <c r="B994" s="2">
        <v>3.1162863597273827E-2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7</v>
      </c>
      <c r="AB994" s="2">
        <v>0</v>
      </c>
      <c r="AC994" s="2">
        <v>41.200000762939453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11.800000190734863</v>
      </c>
      <c r="AO994" s="2">
        <v>0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60.000000953674316</v>
      </c>
    </row>
    <row r="995" spans="1:47" x14ac:dyDescent="0.25">
      <c r="A995">
        <v>994</v>
      </c>
      <c r="B995" s="2">
        <v>1.3271949253976345E-2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4.5999999046325684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55.159999847412109</v>
      </c>
      <c r="AO995" s="2">
        <v>0.23999999463558197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59.99999974668026</v>
      </c>
    </row>
    <row r="996" spans="1:47" x14ac:dyDescent="0.25">
      <c r="A996">
        <v>995</v>
      </c>
      <c r="B996" s="2">
        <v>1.4968352392315865E-2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12.840000152587891</v>
      </c>
      <c r="AB996" s="2">
        <v>0</v>
      </c>
      <c r="AC996" s="2">
        <v>26.319999694824219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20.840000152587891</v>
      </c>
      <c r="AO996" s="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60</v>
      </c>
    </row>
    <row r="997" spans="1:47" x14ac:dyDescent="0.25">
      <c r="A997">
        <v>996</v>
      </c>
      <c r="B997" s="2">
        <v>1.3780204579234123E-2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51.319999694824219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8.6800003051757813</v>
      </c>
      <c r="AO997" s="2">
        <v>0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60</v>
      </c>
    </row>
    <row r="998" spans="1:47" x14ac:dyDescent="0.25">
      <c r="A998">
        <v>997</v>
      </c>
      <c r="B998" s="2">
        <v>2.8419448062777519E-3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44.400001525878906</v>
      </c>
      <c r="AB998" s="2">
        <v>0</v>
      </c>
      <c r="AC998" s="2">
        <v>12.760000228881836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2.8399999141693115</v>
      </c>
      <c r="AO998" s="2">
        <v>0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60.000001668930054</v>
      </c>
    </row>
    <row r="999" spans="1:47" x14ac:dyDescent="0.25">
      <c r="A999">
        <v>998</v>
      </c>
      <c r="B999" s="2">
        <v>8.6099598556756973E-3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6.9200000762939453</v>
      </c>
      <c r="AB999" s="2">
        <v>0</v>
      </c>
      <c r="AC999" s="2">
        <v>27.040000915527344</v>
      </c>
      <c r="AD999" s="2">
        <v>25.239999771118164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0.80000001192092896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60.000000774860382</v>
      </c>
    </row>
    <row r="1000" spans="1:47" x14ac:dyDescent="0.25">
      <c r="A1000">
        <v>999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60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60</v>
      </c>
    </row>
    <row r="1001" spans="1:47" x14ac:dyDescent="0.25">
      <c r="A1001">
        <v>1000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60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60</v>
      </c>
    </row>
    <row r="1002" spans="1:47" x14ac:dyDescent="0.25">
      <c r="A1002">
        <v>1001</v>
      </c>
      <c r="B1002" s="2">
        <v>1.4386515133082867E-2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49.319999694824219</v>
      </c>
      <c r="AE1002" s="2">
        <v>10.680000305175781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60</v>
      </c>
    </row>
    <row r="1003" spans="1:47" x14ac:dyDescent="0.25">
      <c r="A1003">
        <v>1002</v>
      </c>
      <c r="B1003" s="2">
        <v>4.3041827157139778E-3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56.479999542236328</v>
      </c>
      <c r="AE1003" s="2">
        <v>3.5199999809265137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59.999999523162842</v>
      </c>
    </row>
    <row r="1004" spans="1:47" x14ac:dyDescent="0.25">
      <c r="A1004">
        <v>1003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60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60</v>
      </c>
    </row>
    <row r="1005" spans="1:47" x14ac:dyDescent="0.25">
      <c r="A1005">
        <v>1004</v>
      </c>
      <c r="B1005" s="2">
        <v>3.0328133143484592E-3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57.919998168945313</v>
      </c>
      <c r="AE1005" s="2">
        <v>2.0799999237060547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59.999998092651367</v>
      </c>
    </row>
    <row r="1006" spans="1:47" x14ac:dyDescent="0.25">
      <c r="A1006">
        <v>1005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60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60</v>
      </c>
    </row>
    <row r="1007" spans="1:47" x14ac:dyDescent="0.25">
      <c r="A1007">
        <v>1006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60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0</v>
      </c>
      <c r="AO1007" s="2">
        <v>0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60</v>
      </c>
    </row>
    <row r="1008" spans="1:47" x14ac:dyDescent="0.25">
      <c r="A1008">
        <v>1007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60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  <c r="AO1008" s="2">
        <v>0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60</v>
      </c>
    </row>
    <row r="1009" spans="1:47" x14ac:dyDescent="0.25">
      <c r="A1009">
        <v>1008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60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0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60</v>
      </c>
    </row>
    <row r="1010" spans="1:47" x14ac:dyDescent="0.25">
      <c r="A1010">
        <v>1009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60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0</v>
      </c>
      <c r="AO1010" s="2">
        <v>0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60</v>
      </c>
    </row>
    <row r="1011" spans="1:47" x14ac:dyDescent="0.25">
      <c r="A1011">
        <v>1010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60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  <c r="AO1011" s="2">
        <v>0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60</v>
      </c>
    </row>
    <row r="1012" spans="1:47" x14ac:dyDescent="0.25">
      <c r="A1012">
        <v>1011</v>
      </c>
      <c r="B1012" s="2">
        <v>3.9302349090576172E-2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14.119999885559082</v>
      </c>
      <c r="AD1012" s="2">
        <v>27.639999389648438</v>
      </c>
      <c r="AE1012" s="2">
        <v>12</v>
      </c>
      <c r="AF1012" s="2">
        <v>0</v>
      </c>
      <c r="AG1012" s="2">
        <v>3.9999999105930328E-2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5.9600000381469727</v>
      </c>
      <c r="AO1012" s="2">
        <v>0.23999999463558197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59.999999307096004</v>
      </c>
    </row>
    <row r="1013" spans="1:47" x14ac:dyDescent="0.25">
      <c r="A1013">
        <v>1012</v>
      </c>
      <c r="B1013" s="2">
        <v>8.5554704070091248E-2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48.919998168945313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10.840000152587891</v>
      </c>
      <c r="AO1013" s="2">
        <v>0.23999999463558197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59.999998316168785</v>
      </c>
    </row>
    <row r="1014" spans="1:47" x14ac:dyDescent="0.25">
      <c r="A1014">
        <v>1013</v>
      </c>
      <c r="B1014" s="2">
        <v>0.40383186936378479</v>
      </c>
      <c r="C1014" s="2">
        <v>0.84000003337860107</v>
      </c>
      <c r="D1014" s="2">
        <v>0</v>
      </c>
      <c r="E1014" s="2">
        <v>2.119999885559082</v>
      </c>
      <c r="F1014" s="2">
        <v>0.23999999463558197</v>
      </c>
      <c r="G1014" s="2">
        <v>0</v>
      </c>
      <c r="H1014" s="2">
        <v>0</v>
      </c>
      <c r="I1014" s="2">
        <v>0</v>
      </c>
      <c r="J1014" s="2">
        <v>0</v>
      </c>
      <c r="K1014" s="2">
        <v>0.47999998927116394</v>
      </c>
      <c r="L1014" s="2">
        <v>0.47999998927116394</v>
      </c>
      <c r="M1014" s="2">
        <v>0.23999999463558197</v>
      </c>
      <c r="N1014" s="2">
        <v>0.8399999737739563</v>
      </c>
      <c r="O1014" s="2">
        <v>0.23999999463558197</v>
      </c>
      <c r="P1014" s="2">
        <v>0.47999998927116394</v>
      </c>
      <c r="Q1014" s="2">
        <v>0</v>
      </c>
      <c r="R1014" s="2">
        <v>2.6400001049041748</v>
      </c>
      <c r="S1014" s="2">
        <v>0</v>
      </c>
      <c r="T1014" s="2">
        <v>0</v>
      </c>
      <c r="U1014" s="2">
        <v>0.47999998927116394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11.440000534057617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0.95999997854232788</v>
      </c>
      <c r="AJ1014" s="2">
        <v>0.23999999463558197</v>
      </c>
      <c r="AK1014" s="2">
        <v>0.47999998927116394</v>
      </c>
      <c r="AL1014" s="2">
        <v>2.4000000953674316</v>
      </c>
      <c r="AM1014" s="2">
        <v>0</v>
      </c>
      <c r="AN1014" s="2">
        <v>31.079998016357422</v>
      </c>
      <c r="AO1014" s="2">
        <v>4.320000171661377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59.999998718500137</v>
      </c>
    </row>
    <row r="1015" spans="1:47" x14ac:dyDescent="0.25">
      <c r="A1015">
        <v>1014</v>
      </c>
      <c r="B1015" s="2">
        <v>0.21708779036998749</v>
      </c>
      <c r="C1015" s="2">
        <v>0</v>
      </c>
      <c r="D1015" s="2">
        <v>0</v>
      </c>
      <c r="E1015" s="2">
        <v>3.119999885559082</v>
      </c>
      <c r="F1015" s="2">
        <v>2.7599999904632568</v>
      </c>
      <c r="G1015" s="2">
        <v>0</v>
      </c>
      <c r="H1015" s="2">
        <v>0</v>
      </c>
      <c r="I1015" s="2">
        <v>0.23999999463558197</v>
      </c>
      <c r="J1015" s="2">
        <v>0</v>
      </c>
      <c r="K1015" s="2">
        <v>0</v>
      </c>
      <c r="L1015" s="2">
        <v>0.23999999463558197</v>
      </c>
      <c r="M1015" s="2">
        <v>0</v>
      </c>
      <c r="N1015" s="2">
        <v>0</v>
      </c>
      <c r="O1015" s="2">
        <v>0</v>
      </c>
      <c r="P1015" s="2">
        <v>0.47999998927116394</v>
      </c>
      <c r="Q1015" s="2">
        <v>0</v>
      </c>
      <c r="R1015" s="2">
        <v>0</v>
      </c>
      <c r="S1015" s="2">
        <v>0</v>
      </c>
      <c r="T1015" s="2">
        <v>0.60000002384185791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17.719999313354492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32.559993743896484</v>
      </c>
      <c r="AO1015" s="2">
        <v>2.2799999713897705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59.999992907047272</v>
      </c>
    </row>
    <row r="1016" spans="1:47" x14ac:dyDescent="0.25">
      <c r="A1016">
        <v>1015</v>
      </c>
      <c r="B1016" s="2">
        <v>0.552509605884552</v>
      </c>
      <c r="C1016" s="2">
        <v>0</v>
      </c>
      <c r="D1016" s="2">
        <v>0</v>
      </c>
      <c r="E1016" s="2">
        <v>3</v>
      </c>
      <c r="F1016" s="2">
        <v>0</v>
      </c>
      <c r="G1016" s="2">
        <v>0</v>
      </c>
      <c r="H1016" s="2">
        <v>0</v>
      </c>
      <c r="I1016" s="2">
        <v>2.1599998474121094</v>
      </c>
      <c r="J1016" s="2">
        <v>0.40000000596046448</v>
      </c>
      <c r="K1016" s="2">
        <v>0.23999999463558197</v>
      </c>
      <c r="L1016" s="2">
        <v>1.5600000619888306</v>
      </c>
      <c r="M1016" s="2">
        <v>0</v>
      </c>
      <c r="N1016" s="2">
        <v>0.51999998092651367</v>
      </c>
      <c r="O1016" s="2">
        <v>0.23999999463558197</v>
      </c>
      <c r="P1016" s="2">
        <v>0</v>
      </c>
      <c r="Q1016" s="2">
        <v>0</v>
      </c>
      <c r="R1016" s="2">
        <v>16.639999389648437</v>
      </c>
      <c r="S1016" s="2">
        <v>0</v>
      </c>
      <c r="T1016" s="2">
        <v>0.75999999046325684</v>
      </c>
      <c r="U1016" s="2">
        <v>0</v>
      </c>
      <c r="V1016" s="2">
        <v>0</v>
      </c>
      <c r="W1016" s="2">
        <v>0</v>
      </c>
      <c r="X1016" s="2">
        <v>0</v>
      </c>
      <c r="Y1016" s="2">
        <v>0.15999999642372131</v>
      </c>
      <c r="Z1016" s="2">
        <v>0.59999996423721313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3.5999999046325684</v>
      </c>
      <c r="AI1016" s="2">
        <v>0.23999999463558197</v>
      </c>
      <c r="AJ1016" s="2">
        <v>0.72000002861022949</v>
      </c>
      <c r="AK1016" s="2">
        <v>1.7599999904632568</v>
      </c>
      <c r="AL1016" s="2">
        <v>0</v>
      </c>
      <c r="AM1016" s="2">
        <v>0</v>
      </c>
      <c r="AN1016" s="2">
        <v>23.040000915527344</v>
      </c>
      <c r="AO1016" s="2">
        <v>4.3599996566772461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59.999999716877937</v>
      </c>
    </row>
    <row r="1017" spans="1:47" x14ac:dyDescent="0.25">
      <c r="A1017">
        <v>1016</v>
      </c>
      <c r="B1017" s="2">
        <v>0.1002720519900322</v>
      </c>
      <c r="C1017" s="2">
        <v>0</v>
      </c>
      <c r="D1017" s="2">
        <v>0</v>
      </c>
      <c r="E1017" s="2">
        <v>0.95999997854232788</v>
      </c>
      <c r="F1017" s="2">
        <v>0</v>
      </c>
      <c r="G1017" s="2">
        <v>0</v>
      </c>
      <c r="H1017" s="2">
        <v>0</v>
      </c>
      <c r="I1017" s="2">
        <v>3.0399999618530273</v>
      </c>
      <c r="J1017" s="2">
        <v>0</v>
      </c>
      <c r="K1017" s="2">
        <v>0</v>
      </c>
      <c r="L1017" s="2">
        <v>1.8400000333786011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20.399997711181641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7.1600003242492676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26.360000610351563</v>
      </c>
      <c r="AO1017" s="2">
        <v>0.23999999463558197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59.999998614192009</v>
      </c>
    </row>
    <row r="1018" spans="1:47" x14ac:dyDescent="0.25">
      <c r="A1018">
        <v>1017</v>
      </c>
      <c r="B1018" s="2">
        <v>5.9783216565847397E-2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3.0399999618530273</v>
      </c>
      <c r="J1018" s="2">
        <v>0</v>
      </c>
      <c r="K1018" s="2">
        <v>0</v>
      </c>
      <c r="L1018" s="2">
        <v>1.4399999380111694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19.80000114440918</v>
      </c>
      <c r="S1018" s="2">
        <v>0</v>
      </c>
      <c r="T1018" s="2">
        <v>0.72000002861022949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3.7599997520446777</v>
      </c>
      <c r="AI1018" s="2">
        <v>0</v>
      </c>
      <c r="AJ1018" s="2">
        <v>0</v>
      </c>
      <c r="AK1018" s="2">
        <v>0.23999999463558197</v>
      </c>
      <c r="AL1018" s="2">
        <v>0</v>
      </c>
      <c r="AM1018" s="2">
        <v>0</v>
      </c>
      <c r="AN1018" s="2">
        <v>30.280000686645508</v>
      </c>
      <c r="AO1018" s="2">
        <v>0.71999996900558472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60.000001475214958</v>
      </c>
    </row>
    <row r="1019" spans="1:47" x14ac:dyDescent="0.25">
      <c r="A1019">
        <v>1018</v>
      </c>
      <c r="B1019" s="2">
        <v>6.4592771232128143E-2</v>
      </c>
      <c r="C1019" s="2">
        <v>0</v>
      </c>
      <c r="D1019" s="2">
        <v>0</v>
      </c>
      <c r="E1019" s="2">
        <v>0.43999999761581421</v>
      </c>
      <c r="F1019" s="2">
        <v>0</v>
      </c>
      <c r="G1019" s="2">
        <v>0</v>
      </c>
      <c r="H1019" s="2">
        <v>0</v>
      </c>
      <c r="I1019" s="2">
        <v>3.2799999713897705</v>
      </c>
      <c r="J1019" s="2">
        <v>0</v>
      </c>
      <c r="K1019" s="2">
        <v>0</v>
      </c>
      <c r="L1019" s="2">
        <v>2.2799999713897705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17.520000457763672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10.320000648498535</v>
      </c>
      <c r="AI1019" s="2">
        <v>0</v>
      </c>
      <c r="AJ1019" s="2">
        <v>0</v>
      </c>
      <c r="AK1019" s="2">
        <v>0.23999999463558197</v>
      </c>
      <c r="AL1019" s="2">
        <v>0</v>
      </c>
      <c r="AM1019" s="2">
        <v>0</v>
      </c>
      <c r="AN1019" s="2">
        <v>25.680000305175781</v>
      </c>
      <c r="AO1019" s="2">
        <v>0.23999999463558197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60.000001341104507</v>
      </c>
    </row>
    <row r="1020" spans="1:47" x14ac:dyDescent="0.25">
      <c r="A1020">
        <v>1019</v>
      </c>
      <c r="B1020" s="2">
        <v>6.0497507452964783E-2</v>
      </c>
      <c r="C1020" s="2">
        <v>0</v>
      </c>
      <c r="D1020" s="2">
        <v>0</v>
      </c>
      <c r="E1020" s="2">
        <v>0.95999997854232788</v>
      </c>
      <c r="F1020" s="2">
        <v>0</v>
      </c>
      <c r="G1020" s="2">
        <v>0</v>
      </c>
      <c r="H1020" s="2">
        <v>0</v>
      </c>
      <c r="I1020" s="2">
        <v>3.119999885559082</v>
      </c>
      <c r="J1020" s="2">
        <v>0</v>
      </c>
      <c r="K1020" s="2">
        <v>0</v>
      </c>
      <c r="L1020" s="2">
        <v>2.3999998569488525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11.359999656677246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16.920000076293945</v>
      </c>
      <c r="AD1020" s="2">
        <v>0</v>
      </c>
      <c r="AE1020" s="2">
        <v>0</v>
      </c>
      <c r="AF1020" s="2">
        <v>0</v>
      </c>
      <c r="AG1020" s="2">
        <v>0</v>
      </c>
      <c r="AH1020" s="2">
        <v>5.119999885559082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19.879999160766602</v>
      </c>
      <c r="AO1020" s="2">
        <v>0.23999999463558197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59.999998494982719</v>
      </c>
    </row>
    <row r="1021" spans="1:47" x14ac:dyDescent="0.25">
      <c r="A1021">
        <v>1020</v>
      </c>
      <c r="B1021" s="2">
        <v>8.0599315464496613E-2</v>
      </c>
      <c r="C1021" s="2">
        <v>0</v>
      </c>
      <c r="D1021" s="2">
        <v>0</v>
      </c>
      <c r="E1021" s="2">
        <v>0.95999997854232788</v>
      </c>
      <c r="F1021" s="2">
        <v>0</v>
      </c>
      <c r="G1021" s="2">
        <v>0</v>
      </c>
      <c r="H1021" s="2">
        <v>0</v>
      </c>
      <c r="I1021" s="2">
        <v>1.4399999380111694</v>
      </c>
      <c r="J1021" s="2">
        <v>0</v>
      </c>
      <c r="K1021" s="2">
        <v>0</v>
      </c>
      <c r="L1021" s="2">
        <v>0.71999996900558472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9.4800004959106445</v>
      </c>
      <c r="S1021" s="2">
        <v>0</v>
      </c>
      <c r="T1021" s="2">
        <v>0.60000002384185791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17.200000762939453</v>
      </c>
      <c r="AD1021" s="2">
        <v>0</v>
      </c>
      <c r="AE1021" s="2">
        <v>0</v>
      </c>
      <c r="AF1021" s="2">
        <v>0</v>
      </c>
      <c r="AG1021" s="2">
        <v>0</v>
      </c>
      <c r="AH1021" s="2">
        <v>5.0799999237060547</v>
      </c>
      <c r="AI1021" s="2">
        <v>0</v>
      </c>
      <c r="AJ1021" s="2">
        <v>0</v>
      </c>
      <c r="AK1021" s="2">
        <v>0.36000001430511475</v>
      </c>
      <c r="AL1021" s="2">
        <v>0</v>
      </c>
      <c r="AM1021" s="2">
        <v>0</v>
      </c>
      <c r="AN1021" s="2">
        <v>23.44000244140625</v>
      </c>
      <c r="AO1021" s="2">
        <v>0.71999996900558472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60.000003516674042</v>
      </c>
    </row>
    <row r="1022" spans="1:47" x14ac:dyDescent="0.25">
      <c r="A1022">
        <v>1021</v>
      </c>
      <c r="B1022" s="2">
        <v>0.21505832672119141</v>
      </c>
      <c r="C1022" s="2">
        <v>0</v>
      </c>
      <c r="D1022" s="2">
        <v>0</v>
      </c>
      <c r="E1022" s="2">
        <v>1.1999999284744263</v>
      </c>
      <c r="F1022" s="2">
        <v>0</v>
      </c>
      <c r="G1022" s="2">
        <v>0</v>
      </c>
      <c r="H1022" s="2">
        <v>0</v>
      </c>
      <c r="I1022" s="2">
        <v>1.6799999475479126</v>
      </c>
      <c r="J1022" s="2">
        <v>0.71999996900558472</v>
      </c>
      <c r="K1022" s="2">
        <v>0.95999997854232788</v>
      </c>
      <c r="L1022" s="2">
        <v>2.2400000095367432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2.5199999809265137</v>
      </c>
      <c r="S1022" s="2">
        <v>0</v>
      </c>
      <c r="T1022" s="2">
        <v>1.2000000476837158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17.079999923706055</v>
      </c>
      <c r="AD1022" s="2">
        <v>0</v>
      </c>
      <c r="AE1022" s="2">
        <v>0</v>
      </c>
      <c r="AF1022" s="2">
        <v>0</v>
      </c>
      <c r="AG1022" s="2">
        <v>0</v>
      </c>
      <c r="AH1022" s="2">
        <v>0.23999999463558197</v>
      </c>
      <c r="AI1022" s="2">
        <v>18.879999160766602</v>
      </c>
      <c r="AJ1022" s="2">
        <v>0</v>
      </c>
      <c r="AK1022" s="2">
        <v>0.95999997854232788</v>
      </c>
      <c r="AL1022" s="2">
        <v>0</v>
      </c>
      <c r="AM1022" s="2">
        <v>0</v>
      </c>
      <c r="AN1022" s="2">
        <v>11.319998741149902</v>
      </c>
      <c r="AO1022" s="2">
        <v>1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59.999997660517693</v>
      </c>
    </row>
    <row r="1023" spans="1:47" x14ac:dyDescent="0.25">
      <c r="A1023">
        <v>1022</v>
      </c>
      <c r="B1023" s="2">
        <v>0.66128802299499512</v>
      </c>
      <c r="C1023" s="2">
        <v>0.47999998927116394</v>
      </c>
      <c r="D1023" s="2">
        <v>0</v>
      </c>
      <c r="E1023" s="2">
        <v>2.8399999141693115</v>
      </c>
      <c r="F1023" s="2">
        <v>0</v>
      </c>
      <c r="G1023" s="2">
        <v>0</v>
      </c>
      <c r="H1023" s="2">
        <v>0</v>
      </c>
      <c r="I1023" s="2">
        <v>0.71999996900558472</v>
      </c>
      <c r="J1023" s="2">
        <v>0.71999996900558472</v>
      </c>
      <c r="K1023" s="2">
        <v>0.71999996900558472</v>
      </c>
      <c r="L1023" s="2">
        <v>1.440000057220459</v>
      </c>
      <c r="M1023" s="2">
        <v>0</v>
      </c>
      <c r="N1023" s="2">
        <v>0.47999998927116394</v>
      </c>
      <c r="O1023" s="2">
        <v>1.0800000429153442</v>
      </c>
      <c r="P1023" s="2">
        <v>0</v>
      </c>
      <c r="Q1023" s="2">
        <v>0</v>
      </c>
      <c r="R1023" s="2">
        <v>6.119999885559082</v>
      </c>
      <c r="S1023" s="2">
        <v>0</v>
      </c>
      <c r="T1023" s="2">
        <v>0.11999999731779099</v>
      </c>
      <c r="U1023" s="2">
        <v>0</v>
      </c>
      <c r="V1023" s="2">
        <v>0</v>
      </c>
      <c r="W1023" s="2">
        <v>0</v>
      </c>
      <c r="X1023" s="2">
        <v>0</v>
      </c>
      <c r="Y1023" s="2">
        <v>0.2800000011920929</v>
      </c>
      <c r="Z1023" s="2">
        <v>0.15999999642372131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0.23999999463558197</v>
      </c>
      <c r="AI1023" s="2">
        <v>7.9200000762939453</v>
      </c>
      <c r="AJ1023" s="2">
        <v>1.4399999380111694</v>
      </c>
      <c r="AK1023" s="2">
        <v>0.47999998927116394</v>
      </c>
      <c r="AL1023" s="2">
        <v>0</v>
      </c>
      <c r="AM1023" s="2">
        <v>0</v>
      </c>
      <c r="AN1023" s="2">
        <v>27.119998931884766</v>
      </c>
      <c r="AO1023" s="2">
        <v>7.6399989128112793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59.99999762326479</v>
      </c>
    </row>
    <row r="1024" spans="1:47" x14ac:dyDescent="0.25">
      <c r="A1024">
        <v>1023</v>
      </c>
      <c r="B1024" s="2">
        <v>0.65815460681915283</v>
      </c>
      <c r="C1024" s="2">
        <v>0.47999998927116394</v>
      </c>
      <c r="D1024" s="2">
        <v>0.23999999463558197</v>
      </c>
      <c r="E1024" s="2">
        <v>3.2800002098083496</v>
      </c>
      <c r="F1024" s="2">
        <v>0</v>
      </c>
      <c r="G1024" s="2">
        <v>0</v>
      </c>
      <c r="H1024" s="2">
        <v>0</v>
      </c>
      <c r="I1024" s="2">
        <v>2.0799999237060547</v>
      </c>
      <c r="J1024" s="2">
        <v>1.4399999380111694</v>
      </c>
      <c r="K1024" s="2">
        <v>0.95999997854232788</v>
      </c>
      <c r="L1024" s="2">
        <v>1.7599999904632568</v>
      </c>
      <c r="M1024" s="2">
        <v>0.23999999463558197</v>
      </c>
      <c r="N1024" s="2">
        <v>1.4399999380111694</v>
      </c>
      <c r="O1024" s="2">
        <v>0.23999999463558197</v>
      </c>
      <c r="P1024" s="2">
        <v>0</v>
      </c>
      <c r="Q1024" s="2">
        <v>0</v>
      </c>
      <c r="R1024" s="2">
        <v>11.520000457763672</v>
      </c>
      <c r="S1024" s="2">
        <v>0</v>
      </c>
      <c r="T1024" s="2">
        <v>0.23999999463558197</v>
      </c>
      <c r="U1024" s="2">
        <v>0.23999999463558197</v>
      </c>
      <c r="V1024" s="2">
        <v>0</v>
      </c>
      <c r="W1024" s="2">
        <v>0</v>
      </c>
      <c r="X1024" s="2">
        <v>0</v>
      </c>
      <c r="Y1024" s="2">
        <v>0.15999999642372131</v>
      </c>
      <c r="Z1024" s="2">
        <v>7.9999998211860657E-2</v>
      </c>
      <c r="AA1024" s="2">
        <v>4.0399999618530273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5.9999995231628418</v>
      </c>
      <c r="AI1024" s="2">
        <v>11.959999084472656</v>
      </c>
      <c r="AJ1024" s="2">
        <v>0</v>
      </c>
      <c r="AK1024" s="2">
        <v>0.47999998927116394</v>
      </c>
      <c r="AL1024" s="2">
        <v>0</v>
      </c>
      <c r="AM1024" s="2">
        <v>0</v>
      </c>
      <c r="AN1024" s="2">
        <v>9.399998664855957</v>
      </c>
      <c r="AO1024" s="2">
        <v>3.7199997901916504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59.999997407197952</v>
      </c>
    </row>
    <row r="1025" spans="1:47" x14ac:dyDescent="0.25">
      <c r="A1025">
        <v>1024</v>
      </c>
      <c r="B1025" s="2">
        <v>0.99693948030471802</v>
      </c>
      <c r="C1025" s="2">
        <v>1.5199999809265137</v>
      </c>
      <c r="D1025" s="2">
        <v>0</v>
      </c>
      <c r="E1025" s="2">
        <v>3.2400000095367432</v>
      </c>
      <c r="F1025" s="2">
        <v>0.23999999463558197</v>
      </c>
      <c r="G1025" s="2">
        <v>0</v>
      </c>
      <c r="H1025" s="2">
        <v>0</v>
      </c>
      <c r="I1025" s="2">
        <v>2.7999999523162842</v>
      </c>
      <c r="J1025" s="2">
        <v>0.95999997854232788</v>
      </c>
      <c r="K1025" s="2">
        <v>1.9199999570846558</v>
      </c>
      <c r="L1025" s="2">
        <v>3</v>
      </c>
      <c r="M1025" s="2">
        <v>0</v>
      </c>
      <c r="N1025" s="2">
        <v>1.7200000286102295</v>
      </c>
      <c r="O1025" s="2">
        <v>1.9600000381469727</v>
      </c>
      <c r="P1025" s="2">
        <v>0.47999998927116394</v>
      </c>
      <c r="Q1025" s="2">
        <v>0</v>
      </c>
      <c r="R1025" s="2">
        <v>1.440000057220459</v>
      </c>
      <c r="S1025" s="2">
        <v>2.2000000476837158</v>
      </c>
      <c r="T1025" s="2">
        <v>0.47999998927116394</v>
      </c>
      <c r="U1025" s="2">
        <v>0.47999998927116394</v>
      </c>
      <c r="V1025" s="2">
        <v>0</v>
      </c>
      <c r="W1025" s="2">
        <v>0</v>
      </c>
      <c r="X1025" s="2">
        <v>0</v>
      </c>
      <c r="Y1025" s="2">
        <v>0</v>
      </c>
      <c r="Z1025" s="2">
        <v>0.15999999642372131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0.20000000298023224</v>
      </c>
      <c r="AI1025" s="2">
        <v>14.159999847412109</v>
      </c>
      <c r="AJ1025" s="2">
        <v>1.1999999284744263</v>
      </c>
      <c r="AK1025" s="2">
        <v>3.1600000858306885</v>
      </c>
      <c r="AL1025" s="2">
        <v>7.9999998211860657E-2</v>
      </c>
      <c r="AM1025" s="2">
        <v>0</v>
      </c>
      <c r="AN1025" s="2">
        <v>13.519998550415039</v>
      </c>
      <c r="AO1025" s="2">
        <v>5.0799989700317383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59.999997392296791</v>
      </c>
    </row>
    <row r="1026" spans="1:47" x14ac:dyDescent="0.25">
      <c r="A1026">
        <v>1025</v>
      </c>
      <c r="B1026" s="2">
        <v>0.38680899143218994</v>
      </c>
      <c r="C1026" s="2">
        <v>0</v>
      </c>
      <c r="D1026" s="2">
        <v>0</v>
      </c>
      <c r="E1026" s="2">
        <v>3.119999885559082</v>
      </c>
      <c r="F1026" s="2">
        <v>0.95999997854232788</v>
      </c>
      <c r="G1026" s="2">
        <v>0</v>
      </c>
      <c r="H1026" s="2">
        <v>0</v>
      </c>
      <c r="I1026" s="2">
        <v>1.4399999380111694</v>
      </c>
      <c r="J1026" s="2">
        <v>1.4399999380111694</v>
      </c>
      <c r="K1026" s="2">
        <v>1.6799999475479126</v>
      </c>
      <c r="L1026" s="2">
        <v>0.71999996900558472</v>
      </c>
      <c r="M1026" s="2">
        <v>0</v>
      </c>
      <c r="N1026" s="2">
        <v>0.23999999463558197</v>
      </c>
      <c r="O1026" s="2">
        <v>0.23999999463558197</v>
      </c>
      <c r="P1026" s="2">
        <v>0</v>
      </c>
      <c r="Q1026" s="2">
        <v>0</v>
      </c>
      <c r="R1026" s="2">
        <v>13.679999351501465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8.119999885559082</v>
      </c>
      <c r="AI1026" s="2">
        <v>17.760000228881836</v>
      </c>
      <c r="AJ1026" s="2">
        <v>1.9199999570846558</v>
      </c>
      <c r="AK1026" s="2">
        <v>0.23999999463558197</v>
      </c>
      <c r="AL1026" s="2">
        <v>0.31999999284744263</v>
      </c>
      <c r="AM1026" s="2">
        <v>0</v>
      </c>
      <c r="AN1026" s="2">
        <v>5.9599995613098145</v>
      </c>
      <c r="AO1026" s="2">
        <v>2.1599998474121094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59.999998465180397</v>
      </c>
    </row>
    <row r="1027" spans="1:47" x14ac:dyDescent="0.25">
      <c r="A1027">
        <v>1026</v>
      </c>
      <c r="B1027" s="2">
        <v>0.38145524263381958</v>
      </c>
      <c r="C1027" s="2">
        <v>0</v>
      </c>
      <c r="D1027" s="2">
        <v>0</v>
      </c>
      <c r="E1027" s="2">
        <v>3.1600000858306885</v>
      </c>
      <c r="F1027" s="2">
        <v>0</v>
      </c>
      <c r="G1027" s="2">
        <v>0</v>
      </c>
      <c r="H1027" s="2">
        <v>0</v>
      </c>
      <c r="I1027" s="2">
        <v>1.9199999570846558</v>
      </c>
      <c r="J1027" s="2">
        <v>0.47999998927116394</v>
      </c>
      <c r="K1027" s="2">
        <v>0.71999996900558472</v>
      </c>
      <c r="L1027" s="2">
        <v>1.440000057220459</v>
      </c>
      <c r="M1027" s="2">
        <v>0</v>
      </c>
      <c r="N1027" s="2">
        <v>0.72000002861022949</v>
      </c>
      <c r="O1027" s="2">
        <v>0.72000002861022949</v>
      </c>
      <c r="P1027" s="2">
        <v>0</v>
      </c>
      <c r="Q1027" s="2">
        <v>0</v>
      </c>
      <c r="R1027" s="2">
        <v>24.680000305175781</v>
      </c>
      <c r="S1027" s="2">
        <v>0</v>
      </c>
      <c r="T1027" s="2">
        <v>1.2400000095367432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11.199999809265137</v>
      </c>
      <c r="AI1027" s="2">
        <v>4.6399998664855957</v>
      </c>
      <c r="AJ1027" s="2">
        <v>0</v>
      </c>
      <c r="AK1027" s="2">
        <v>0.92000001668930054</v>
      </c>
      <c r="AL1027" s="2">
        <v>0</v>
      </c>
      <c r="AM1027" s="2">
        <v>0</v>
      </c>
      <c r="AN1027" s="2">
        <v>6.7199997901916504</v>
      </c>
      <c r="AO1027" s="2">
        <v>1.4399999380111694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59.999999850988388</v>
      </c>
    </row>
    <row r="1028" spans="1:47" x14ac:dyDescent="0.25">
      <c r="A1028">
        <v>1027</v>
      </c>
      <c r="B1028" s="2">
        <v>0.71882748603820801</v>
      </c>
      <c r="C1028" s="2">
        <v>0.47999998927116394</v>
      </c>
      <c r="D1028" s="2">
        <v>0</v>
      </c>
      <c r="E1028" s="2">
        <v>3.2400000095367432</v>
      </c>
      <c r="F1028" s="2">
        <v>0.43999999761581421</v>
      </c>
      <c r="G1028" s="2">
        <v>0</v>
      </c>
      <c r="H1028" s="2">
        <v>0</v>
      </c>
      <c r="I1028" s="2">
        <v>3.1600000858306885</v>
      </c>
      <c r="J1028" s="2">
        <v>1.1999999284744263</v>
      </c>
      <c r="K1028" s="2">
        <v>1.6399999856948853</v>
      </c>
      <c r="L1028" s="2">
        <v>2.6800000667572021</v>
      </c>
      <c r="M1028" s="2">
        <v>0.23999999463558197</v>
      </c>
      <c r="N1028" s="2">
        <v>1.4000000953674316</v>
      </c>
      <c r="O1028" s="2">
        <v>0.92000001668930054</v>
      </c>
      <c r="P1028" s="2">
        <v>0</v>
      </c>
      <c r="Q1028" s="2">
        <v>0</v>
      </c>
      <c r="R1028" s="2">
        <v>5.8000001907348633</v>
      </c>
      <c r="S1028" s="2">
        <v>0.60000002384185791</v>
      </c>
      <c r="T1028" s="2">
        <v>0.43999999761581421</v>
      </c>
      <c r="U1028" s="2">
        <v>0.23999999463558197</v>
      </c>
      <c r="V1028" s="2">
        <v>0</v>
      </c>
      <c r="W1028" s="2">
        <v>0</v>
      </c>
      <c r="X1028" s="2">
        <v>0</v>
      </c>
      <c r="Y1028" s="2">
        <v>0.48000001907348633</v>
      </c>
      <c r="Z1028" s="2">
        <v>1.0399999618530273</v>
      </c>
      <c r="AA1028" s="2">
        <v>7.4800000190734863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4.6799993515014648</v>
      </c>
      <c r="AJ1028" s="2">
        <v>2.3999998569488525</v>
      </c>
      <c r="AK1028" s="2">
        <v>2.5999999046325684</v>
      </c>
      <c r="AL1028" s="2">
        <v>0</v>
      </c>
      <c r="AM1028" s="2">
        <v>0</v>
      </c>
      <c r="AN1028" s="2">
        <v>15.759997367858887</v>
      </c>
      <c r="AO1028" s="2">
        <v>3.0799999237060547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59.999996781349182</v>
      </c>
    </row>
    <row r="1029" spans="1:47" x14ac:dyDescent="0.25">
      <c r="A1029">
        <v>1028</v>
      </c>
      <c r="B1029" s="2">
        <v>4.4327110052108765E-2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0.23999999463558197</v>
      </c>
      <c r="J1029" s="2">
        <v>0.23999999463558197</v>
      </c>
      <c r="K1029" s="2">
        <v>0.23999999463558197</v>
      </c>
      <c r="L1029" s="2">
        <v>0.47999998927116394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4.320000171661377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33.279998779296875</v>
      </c>
      <c r="AB1029" s="2">
        <v>0</v>
      </c>
      <c r="AC1029" s="2">
        <v>7.0799999237060547</v>
      </c>
      <c r="AD1029" s="2">
        <v>0</v>
      </c>
      <c r="AE1029" s="2">
        <v>0</v>
      </c>
      <c r="AF1029" s="2">
        <v>0</v>
      </c>
      <c r="AG1029" s="2">
        <v>0</v>
      </c>
      <c r="AH1029" s="2">
        <v>1.7999999523162842</v>
      </c>
      <c r="AI1029" s="2">
        <v>0</v>
      </c>
      <c r="AJ1029" s="2">
        <v>0</v>
      </c>
      <c r="AK1029" s="2">
        <v>0.75999999046325684</v>
      </c>
      <c r="AL1029" s="2">
        <v>0</v>
      </c>
      <c r="AM1029" s="2">
        <v>0</v>
      </c>
      <c r="AN1029" s="2">
        <v>11.560001373291016</v>
      </c>
      <c r="AO1029" s="2">
        <v>0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60.000000163912773</v>
      </c>
    </row>
    <row r="1030" spans="1:47" x14ac:dyDescent="0.25">
      <c r="A1030">
        <v>1029</v>
      </c>
      <c r="B1030" s="2">
        <v>0.40968877077102661</v>
      </c>
      <c r="C1030" s="2">
        <v>0.47999998927116394</v>
      </c>
      <c r="D1030" s="2">
        <v>0</v>
      </c>
      <c r="E1030" s="2">
        <v>0.71999996900558472</v>
      </c>
      <c r="F1030" s="2">
        <v>0</v>
      </c>
      <c r="G1030" s="2">
        <v>0</v>
      </c>
      <c r="H1030" s="2">
        <v>0</v>
      </c>
      <c r="I1030" s="2">
        <v>1.1999999284744263</v>
      </c>
      <c r="J1030" s="2">
        <v>0.23999999463558197</v>
      </c>
      <c r="K1030" s="2">
        <v>0</v>
      </c>
      <c r="L1030" s="2">
        <v>1.1999999284744263</v>
      </c>
      <c r="M1030" s="2">
        <v>0</v>
      </c>
      <c r="N1030" s="2">
        <v>0.63999998569488525</v>
      </c>
      <c r="O1030" s="2">
        <v>0.23999999463558197</v>
      </c>
      <c r="P1030" s="2">
        <v>0</v>
      </c>
      <c r="Q1030" s="2">
        <v>0</v>
      </c>
      <c r="R1030" s="2">
        <v>4.5999999046325684</v>
      </c>
      <c r="S1030" s="2">
        <v>0</v>
      </c>
      <c r="T1030" s="2">
        <v>0.15999999642372131</v>
      </c>
      <c r="U1030" s="2">
        <v>0</v>
      </c>
      <c r="V1030" s="2">
        <v>0</v>
      </c>
      <c r="W1030" s="2">
        <v>0</v>
      </c>
      <c r="X1030" s="2">
        <v>0</v>
      </c>
      <c r="Y1030" s="2">
        <v>0.15999999642372131</v>
      </c>
      <c r="Z1030" s="2">
        <v>0.51999998092651367</v>
      </c>
      <c r="AA1030" s="2">
        <v>0</v>
      </c>
      <c r="AB1030" s="2">
        <v>0</v>
      </c>
      <c r="AC1030" s="2">
        <v>8.1599998474121094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8.8799991607666016</v>
      </c>
      <c r="AJ1030" s="2">
        <v>2.1600000858306885</v>
      </c>
      <c r="AK1030" s="2">
        <v>0.71999996900558472</v>
      </c>
      <c r="AL1030" s="2">
        <v>0</v>
      </c>
      <c r="AM1030" s="2">
        <v>0</v>
      </c>
      <c r="AN1030" s="2">
        <v>24.479997634887695</v>
      </c>
      <c r="AO1030" s="2">
        <v>5.4399991035461426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59.999995470046997</v>
      </c>
    </row>
    <row r="1031" spans="1:47" x14ac:dyDescent="0.25">
      <c r="A1031">
        <v>1030</v>
      </c>
      <c r="B1031" s="2">
        <v>0.9631456732749939</v>
      </c>
      <c r="C1031" s="2">
        <v>0.23999999463558197</v>
      </c>
      <c r="D1031" s="2">
        <v>0.36000001430511475</v>
      </c>
      <c r="E1031" s="2">
        <v>6.1599979400634766</v>
      </c>
      <c r="F1031" s="2">
        <v>0.47999998927116394</v>
      </c>
      <c r="G1031" s="2">
        <v>0</v>
      </c>
      <c r="H1031" s="2">
        <v>0</v>
      </c>
      <c r="I1031" s="2">
        <v>2.3999998569488525</v>
      </c>
      <c r="J1031" s="2">
        <v>1.1999999284744263</v>
      </c>
      <c r="K1031" s="2">
        <v>0.95999997854232788</v>
      </c>
      <c r="L1031" s="2">
        <v>2.0399999618530273</v>
      </c>
      <c r="M1031" s="2">
        <v>0</v>
      </c>
      <c r="N1031" s="2">
        <v>2.1600000858306885</v>
      </c>
      <c r="O1031" s="2">
        <v>1.3600000143051147</v>
      </c>
      <c r="P1031" s="2">
        <v>0</v>
      </c>
      <c r="Q1031" s="2">
        <v>0</v>
      </c>
      <c r="R1031" s="2">
        <v>3.2400000095367432</v>
      </c>
      <c r="S1031" s="2">
        <v>0</v>
      </c>
      <c r="T1031" s="2">
        <v>0.84000003337860107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0.51999998092651367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1.8000000715255737</v>
      </c>
      <c r="AJ1031" s="2">
        <v>1.440000057220459</v>
      </c>
      <c r="AK1031" s="2">
        <v>2.1600000858306885</v>
      </c>
      <c r="AL1031" s="2">
        <v>0</v>
      </c>
      <c r="AM1031" s="2">
        <v>0</v>
      </c>
      <c r="AN1031" s="2">
        <v>25.639993667602539</v>
      </c>
      <c r="AO1031" s="2">
        <v>6.9999990463256836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59.999990716576576</v>
      </c>
    </row>
    <row r="1032" spans="1:47" x14ac:dyDescent="0.25">
      <c r="A1032">
        <v>1031</v>
      </c>
      <c r="B1032" s="2">
        <v>0.82100391387939453</v>
      </c>
      <c r="C1032" s="2">
        <v>0.47999998927116394</v>
      </c>
      <c r="D1032" s="2">
        <v>0</v>
      </c>
      <c r="E1032" s="2">
        <v>5.9199991226196289</v>
      </c>
      <c r="F1032" s="2">
        <v>0.23999999463558197</v>
      </c>
      <c r="G1032" s="2">
        <v>0</v>
      </c>
      <c r="H1032" s="2">
        <v>0</v>
      </c>
      <c r="I1032" s="2">
        <v>1.1999999284744263</v>
      </c>
      <c r="J1032" s="2">
        <v>0.23999999463558197</v>
      </c>
      <c r="K1032" s="2">
        <v>0.71999996900558472</v>
      </c>
      <c r="L1032" s="2">
        <v>1.8000000715255737</v>
      </c>
      <c r="M1032" s="2">
        <v>0</v>
      </c>
      <c r="N1032" s="2">
        <v>1.4399999380111694</v>
      </c>
      <c r="O1032" s="2">
        <v>0.60000002384185791</v>
      </c>
      <c r="P1032" s="2">
        <v>0</v>
      </c>
      <c r="Q1032" s="2">
        <v>0</v>
      </c>
      <c r="R1032" s="2">
        <v>3.119999885559082</v>
      </c>
      <c r="S1032" s="2">
        <v>0</v>
      </c>
      <c r="T1032" s="2">
        <v>2.9199998378753662</v>
      </c>
      <c r="U1032" s="2">
        <v>0</v>
      </c>
      <c r="V1032" s="2">
        <v>0</v>
      </c>
      <c r="W1032" s="2">
        <v>0</v>
      </c>
      <c r="X1032" s="2">
        <v>0</v>
      </c>
      <c r="Y1032" s="2">
        <v>0.87999999523162842</v>
      </c>
      <c r="Z1032" s="2">
        <v>7.9999998211860657E-2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7.119999885559082</v>
      </c>
      <c r="AJ1032" s="2">
        <v>2.3999998569488525</v>
      </c>
      <c r="AK1032" s="2">
        <v>2.8799998760223389</v>
      </c>
      <c r="AL1032" s="2">
        <v>0</v>
      </c>
      <c r="AM1032" s="2">
        <v>0</v>
      </c>
      <c r="AN1032" s="2">
        <v>20.919998168945313</v>
      </c>
      <c r="AO1032" s="2">
        <v>7.0399999618530273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59.999996498227119</v>
      </c>
    </row>
    <row r="1033" spans="1:47" x14ac:dyDescent="0.25">
      <c r="A1033">
        <v>1032</v>
      </c>
      <c r="B1033" s="2">
        <v>1.1318016052246094</v>
      </c>
      <c r="C1033" s="2">
        <v>1.1999999284744263</v>
      </c>
      <c r="D1033" s="2">
        <v>0.47999998927116394</v>
      </c>
      <c r="E1033" s="2">
        <v>3.7200000286102295</v>
      </c>
      <c r="F1033" s="2">
        <v>0</v>
      </c>
      <c r="G1033" s="2">
        <v>0</v>
      </c>
      <c r="H1033" s="2">
        <v>0</v>
      </c>
      <c r="I1033" s="2">
        <v>1.9199999570846558</v>
      </c>
      <c r="J1033" s="2">
        <v>0.71999996900558472</v>
      </c>
      <c r="K1033" s="2">
        <v>1.1999999284744263</v>
      </c>
      <c r="L1033" s="2">
        <v>2.440000057220459</v>
      </c>
      <c r="M1033" s="2">
        <v>0</v>
      </c>
      <c r="N1033" s="2">
        <v>2.6400001049041748</v>
      </c>
      <c r="O1033" s="2">
        <v>1.8000000715255737</v>
      </c>
      <c r="P1033" s="2">
        <v>0</v>
      </c>
      <c r="Q1033" s="2">
        <v>0</v>
      </c>
      <c r="R1033" s="2">
        <v>8</v>
      </c>
      <c r="S1033" s="2">
        <v>0</v>
      </c>
      <c r="T1033" s="2">
        <v>0.39999997615814209</v>
      </c>
      <c r="U1033" s="2">
        <v>0</v>
      </c>
      <c r="V1033" s="2">
        <v>0</v>
      </c>
      <c r="W1033" s="2">
        <v>0</v>
      </c>
      <c r="X1033" s="2">
        <v>0</v>
      </c>
      <c r="Y1033" s="2">
        <v>0.36000001430511475</v>
      </c>
      <c r="Z1033" s="2">
        <v>0.96000003814697266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4.7600002288818359</v>
      </c>
      <c r="AJ1033" s="2">
        <v>0.47999998927116394</v>
      </c>
      <c r="AK1033" s="2">
        <v>0.75999999046325684</v>
      </c>
      <c r="AL1033" s="2">
        <v>0</v>
      </c>
      <c r="AM1033" s="2">
        <v>0</v>
      </c>
      <c r="AN1033" s="2">
        <v>20.91999626159668</v>
      </c>
      <c r="AO1033" s="2">
        <v>7.2399978637695313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59.999994397163391</v>
      </c>
    </row>
    <row r="1034" spans="1:47" x14ac:dyDescent="0.25">
      <c r="A1034">
        <v>1033</v>
      </c>
      <c r="B1034" s="2">
        <v>0.5884544849395752</v>
      </c>
      <c r="C1034" s="2">
        <v>0.36000001430511475</v>
      </c>
      <c r="D1034" s="2">
        <v>0.23999999463558197</v>
      </c>
      <c r="E1034" s="2">
        <v>1.4799998998641968</v>
      </c>
      <c r="F1034" s="2">
        <v>0.95999997854232788</v>
      </c>
      <c r="G1034" s="2">
        <v>0</v>
      </c>
      <c r="H1034" s="2">
        <v>0</v>
      </c>
      <c r="I1034" s="2">
        <v>0.95999997854232788</v>
      </c>
      <c r="J1034" s="2">
        <v>1.4399999380111694</v>
      </c>
      <c r="K1034" s="2">
        <v>1.6799999475479126</v>
      </c>
      <c r="L1034" s="2">
        <v>1.3600000143051147</v>
      </c>
      <c r="M1034" s="2">
        <v>0</v>
      </c>
      <c r="N1034" s="2">
        <v>0.23999999463558197</v>
      </c>
      <c r="O1034" s="2">
        <v>1.1999999284744263</v>
      </c>
      <c r="P1034" s="2">
        <v>0</v>
      </c>
      <c r="Q1034" s="2">
        <v>0</v>
      </c>
      <c r="R1034" s="2">
        <v>12.119999885559082</v>
      </c>
      <c r="S1034" s="2">
        <v>0.47999998927116394</v>
      </c>
      <c r="T1034" s="2">
        <v>0.15999999642372131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0.15999999642372131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17.880001068115234</v>
      </c>
      <c r="AI1034" s="2">
        <v>12.95999813079834</v>
      </c>
      <c r="AJ1034" s="2">
        <v>0</v>
      </c>
      <c r="AK1034" s="2">
        <v>0.92000001668930054</v>
      </c>
      <c r="AL1034" s="2">
        <v>0</v>
      </c>
      <c r="AM1034" s="2">
        <v>0</v>
      </c>
      <c r="AN1034" s="2">
        <v>2.0799999237060547</v>
      </c>
      <c r="AO1034" s="2">
        <v>3.320000171661377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59.999998867511749</v>
      </c>
    </row>
    <row r="1035" spans="1:47" x14ac:dyDescent="0.25">
      <c r="A1035">
        <v>1034</v>
      </c>
      <c r="B1035" s="2">
        <v>0.40860143303871155</v>
      </c>
      <c r="C1035" s="2">
        <v>0.23999999463558197</v>
      </c>
      <c r="D1035" s="2">
        <v>0</v>
      </c>
      <c r="E1035" s="2">
        <v>0.47999998927116394</v>
      </c>
      <c r="F1035" s="2">
        <v>0</v>
      </c>
      <c r="G1035" s="2">
        <v>0</v>
      </c>
      <c r="H1035" s="2">
        <v>0</v>
      </c>
      <c r="I1035" s="2">
        <v>1.1999999284744263</v>
      </c>
      <c r="J1035" s="2">
        <v>0.71999996900558472</v>
      </c>
      <c r="K1035" s="2">
        <v>1.1999999284744263</v>
      </c>
      <c r="L1035" s="2">
        <v>0.95999997854232788</v>
      </c>
      <c r="M1035" s="2">
        <v>0.36000001430511475</v>
      </c>
      <c r="N1035" s="2">
        <v>0.60000002384185791</v>
      </c>
      <c r="O1035" s="2">
        <v>0.23999999463558197</v>
      </c>
      <c r="P1035" s="2">
        <v>0</v>
      </c>
      <c r="Q1035" s="2">
        <v>0</v>
      </c>
      <c r="R1035" s="2">
        <v>21.759998321533203</v>
      </c>
      <c r="S1035" s="2">
        <v>0</v>
      </c>
      <c r="T1035" s="2">
        <v>0</v>
      </c>
      <c r="U1035" s="2">
        <v>0.23999999463558197</v>
      </c>
      <c r="V1035" s="2">
        <v>0</v>
      </c>
      <c r="W1035" s="2">
        <v>0</v>
      </c>
      <c r="X1035" s="2">
        <v>0</v>
      </c>
      <c r="Y1035" s="2">
        <v>0.15999999642372131</v>
      </c>
      <c r="Z1035" s="2">
        <v>0.51999998092651367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16.079999923706055</v>
      </c>
      <c r="AI1035" s="2">
        <v>10.560000419616699</v>
      </c>
      <c r="AJ1035" s="2">
        <v>0.23999999463558197</v>
      </c>
      <c r="AK1035" s="2">
        <v>0</v>
      </c>
      <c r="AL1035" s="2">
        <v>0</v>
      </c>
      <c r="AM1035" s="2">
        <v>0</v>
      </c>
      <c r="AN1035" s="2">
        <v>2.7200000286102295</v>
      </c>
      <c r="AO1035" s="2">
        <v>1.7200000286102295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59.999998509883881</v>
      </c>
    </row>
    <row r="1036" spans="1:47" x14ac:dyDescent="0.25">
      <c r="A1036">
        <v>1035</v>
      </c>
      <c r="B1036" s="2">
        <v>0.59737706184387207</v>
      </c>
      <c r="C1036" s="2">
        <v>0.71999996900558472</v>
      </c>
      <c r="D1036" s="2">
        <v>0.23999999463558197</v>
      </c>
      <c r="E1036" s="2">
        <v>2.0399999618530273</v>
      </c>
      <c r="F1036" s="2">
        <v>1.6799999475479126</v>
      </c>
      <c r="G1036" s="2">
        <v>0</v>
      </c>
      <c r="H1036" s="2">
        <v>0</v>
      </c>
      <c r="I1036" s="2">
        <v>1.6799999475479126</v>
      </c>
      <c r="J1036" s="2">
        <v>0.47999998927116394</v>
      </c>
      <c r="K1036" s="2">
        <v>0.71999996900558472</v>
      </c>
      <c r="L1036" s="2">
        <v>1.3200000524520874</v>
      </c>
      <c r="M1036" s="2">
        <v>0.23999999463558197</v>
      </c>
      <c r="N1036" s="2">
        <v>0.23999999463558197</v>
      </c>
      <c r="O1036" s="2">
        <v>0.95999997854232788</v>
      </c>
      <c r="P1036" s="2">
        <v>0</v>
      </c>
      <c r="Q1036" s="2">
        <v>0.47999998927116394</v>
      </c>
      <c r="R1036" s="2">
        <v>9.3599996566772461</v>
      </c>
      <c r="S1036" s="2">
        <v>0.60000002384185791</v>
      </c>
      <c r="T1036" s="2">
        <v>0.43999999761581421</v>
      </c>
      <c r="U1036" s="2">
        <v>0.47999998927116394</v>
      </c>
      <c r="V1036" s="2">
        <v>0</v>
      </c>
      <c r="W1036" s="2">
        <v>0</v>
      </c>
      <c r="X1036" s="2">
        <v>0</v>
      </c>
      <c r="Y1036" s="2">
        <v>0</v>
      </c>
      <c r="Z1036" s="2">
        <v>0.60000002384185791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3.6000001430511475</v>
      </c>
      <c r="AI1036" s="2">
        <v>8.5599994659423828</v>
      </c>
      <c r="AJ1036" s="2">
        <v>2.1599998474121094</v>
      </c>
      <c r="AK1036" s="2">
        <v>0.23999999463558197</v>
      </c>
      <c r="AL1036" s="2">
        <v>0.23999999463558197</v>
      </c>
      <c r="AM1036" s="2">
        <v>0</v>
      </c>
      <c r="AN1036" s="2">
        <v>20.719997406005859</v>
      </c>
      <c r="AO1036" s="2">
        <v>2.2000000476837158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59.99999637901783</v>
      </c>
    </row>
    <row r="1037" spans="1:47" x14ac:dyDescent="0.25">
      <c r="A1037">
        <v>1036</v>
      </c>
      <c r="B1037" s="2">
        <v>1.0136868953704834</v>
      </c>
      <c r="C1037" s="2">
        <v>0.95999997854232788</v>
      </c>
      <c r="D1037" s="2">
        <v>0.47999998927116394</v>
      </c>
      <c r="E1037" s="2">
        <v>4.0399999618530273</v>
      </c>
      <c r="F1037" s="2">
        <v>0.23999999463558197</v>
      </c>
      <c r="G1037" s="2">
        <v>0</v>
      </c>
      <c r="H1037" s="2">
        <v>0</v>
      </c>
      <c r="I1037" s="2">
        <v>2.8399999141693115</v>
      </c>
      <c r="J1037" s="2">
        <v>1.3999999761581421</v>
      </c>
      <c r="K1037" s="2">
        <v>1.1999999284744263</v>
      </c>
      <c r="L1037" s="2">
        <v>2.1599998474121094</v>
      </c>
      <c r="M1037" s="2">
        <v>0</v>
      </c>
      <c r="N1037" s="2">
        <v>2.3199999332427979</v>
      </c>
      <c r="O1037" s="2">
        <v>1.3599998950958252</v>
      </c>
      <c r="P1037" s="2">
        <v>0</v>
      </c>
      <c r="Q1037" s="2">
        <v>0</v>
      </c>
      <c r="R1037" s="2">
        <v>12.239998817443848</v>
      </c>
      <c r="S1037" s="2">
        <v>0</v>
      </c>
      <c r="T1037" s="2">
        <v>1.7999999523162842</v>
      </c>
      <c r="U1037" s="2">
        <v>0</v>
      </c>
      <c r="V1037" s="2">
        <v>0</v>
      </c>
      <c r="W1037" s="2">
        <v>0</v>
      </c>
      <c r="X1037" s="2">
        <v>0</v>
      </c>
      <c r="Y1037" s="2">
        <v>0.15999999642372131</v>
      </c>
      <c r="Z1037" s="2">
        <v>0.39999997615814209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1.1999999284744263</v>
      </c>
      <c r="AI1037" s="2">
        <v>7.679999828338623</v>
      </c>
      <c r="AJ1037" s="2">
        <v>0.95999997854232788</v>
      </c>
      <c r="AK1037" s="2">
        <v>0.47999998927116394</v>
      </c>
      <c r="AL1037" s="2">
        <v>0</v>
      </c>
      <c r="AM1037" s="2">
        <v>0</v>
      </c>
      <c r="AN1037" s="2">
        <v>12.359997749328613</v>
      </c>
      <c r="AO1037" s="2">
        <v>5.7199993133544922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59.999994948506355</v>
      </c>
    </row>
    <row r="1038" spans="1:47" x14ac:dyDescent="0.25">
      <c r="A1038">
        <v>1037</v>
      </c>
      <c r="B1038" s="2">
        <v>0.93841648101806641</v>
      </c>
      <c r="C1038" s="2">
        <v>0.47999998927116394</v>
      </c>
      <c r="D1038" s="2">
        <v>0.47999998927116394</v>
      </c>
      <c r="E1038" s="2">
        <v>5.3199987411499023</v>
      </c>
      <c r="F1038" s="2">
        <v>0</v>
      </c>
      <c r="G1038" s="2">
        <v>0</v>
      </c>
      <c r="H1038" s="2">
        <v>0</v>
      </c>
      <c r="I1038" s="2">
        <v>3.2400000095367432</v>
      </c>
      <c r="J1038" s="2">
        <v>1.4800000190734863</v>
      </c>
      <c r="K1038" s="2">
        <v>1.8799999952316284</v>
      </c>
      <c r="L1038" s="2">
        <v>2.0399999618530273</v>
      </c>
      <c r="M1038" s="2">
        <v>0</v>
      </c>
      <c r="N1038" s="2">
        <v>2.0399999618530273</v>
      </c>
      <c r="O1038" s="2">
        <v>1.9200000762939453</v>
      </c>
      <c r="P1038" s="2">
        <v>0</v>
      </c>
      <c r="Q1038" s="2">
        <v>0</v>
      </c>
      <c r="R1038" s="2">
        <v>5.5199999809265137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0.15999999642372131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4.8400001525878906</v>
      </c>
      <c r="AJ1038" s="2">
        <v>2.3199999332427979</v>
      </c>
      <c r="AK1038" s="2">
        <v>2.119999885559082</v>
      </c>
      <c r="AL1038" s="2">
        <v>0</v>
      </c>
      <c r="AM1038" s="2">
        <v>0</v>
      </c>
      <c r="AN1038" s="2">
        <v>21.91999626159668</v>
      </c>
      <c r="AO1038" s="2">
        <v>4.2399997711181641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59.999994724988937</v>
      </c>
    </row>
    <row r="1039" spans="1:47" x14ac:dyDescent="0.25">
      <c r="A1039">
        <v>1038</v>
      </c>
      <c r="B1039" s="2">
        <v>1.1601232290267944</v>
      </c>
      <c r="C1039" s="2">
        <v>0.47999998927116394</v>
      </c>
      <c r="D1039" s="2">
        <v>0.96000003814697266</v>
      </c>
      <c r="E1039" s="2">
        <v>5.6399993896484375</v>
      </c>
      <c r="F1039" s="2">
        <v>0</v>
      </c>
      <c r="G1039" s="2">
        <v>0</v>
      </c>
      <c r="H1039" s="2">
        <v>0</v>
      </c>
      <c r="I1039" s="2">
        <v>3.119999885559082</v>
      </c>
      <c r="J1039" s="2">
        <v>1.4399999380111694</v>
      </c>
      <c r="K1039" s="2">
        <v>1.4399999380111694</v>
      </c>
      <c r="L1039" s="2">
        <v>3.3600001335144043</v>
      </c>
      <c r="M1039" s="2">
        <v>0</v>
      </c>
      <c r="N1039" s="2">
        <v>2.6399998664855957</v>
      </c>
      <c r="O1039" s="2">
        <v>2.3199999332427979</v>
      </c>
      <c r="P1039" s="2">
        <v>0</v>
      </c>
      <c r="Q1039" s="2">
        <v>0</v>
      </c>
      <c r="R1039" s="2">
        <v>0.47999998927116394</v>
      </c>
      <c r="S1039" s="2">
        <v>0</v>
      </c>
      <c r="T1039" s="2">
        <v>0.19999998807907104</v>
      </c>
      <c r="U1039" s="2">
        <v>0</v>
      </c>
      <c r="V1039" s="2">
        <v>0</v>
      </c>
      <c r="W1039" s="2">
        <v>0</v>
      </c>
      <c r="X1039" s="2">
        <v>0</v>
      </c>
      <c r="Y1039" s="2">
        <v>0.39999997615814209</v>
      </c>
      <c r="Z1039" s="2">
        <v>0.75999999046325684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10.079999923706055</v>
      </c>
      <c r="AJ1039" s="2">
        <v>0.95999997854232788</v>
      </c>
      <c r="AK1039" s="2">
        <v>2.559999942779541</v>
      </c>
      <c r="AL1039" s="2">
        <v>0</v>
      </c>
      <c r="AM1039" s="2">
        <v>0</v>
      </c>
      <c r="AN1039" s="2">
        <v>16.719999313354492</v>
      </c>
      <c r="AO1039" s="2">
        <v>6.4399991035461426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59.999997317790985</v>
      </c>
    </row>
    <row r="1040" spans="1:47" x14ac:dyDescent="0.25">
      <c r="A1040">
        <v>1039</v>
      </c>
      <c r="B1040" s="2">
        <v>0.52670174837112427</v>
      </c>
      <c r="C1040" s="2">
        <v>0.23999999463558197</v>
      </c>
      <c r="D1040" s="2">
        <v>0</v>
      </c>
      <c r="E1040" s="2">
        <v>8.719996452331543</v>
      </c>
      <c r="F1040" s="2">
        <v>0</v>
      </c>
      <c r="G1040" s="2">
        <v>0</v>
      </c>
      <c r="H1040" s="2">
        <v>0</v>
      </c>
      <c r="I1040" s="2">
        <v>0.71999996900558472</v>
      </c>
      <c r="J1040" s="2">
        <v>0.47999998927116394</v>
      </c>
      <c r="K1040" s="2">
        <v>0.71999996900558472</v>
      </c>
      <c r="L1040" s="2">
        <v>0.60000002384185791</v>
      </c>
      <c r="M1040" s="2">
        <v>0.23999999463558197</v>
      </c>
      <c r="N1040" s="2">
        <v>0</v>
      </c>
      <c r="O1040" s="2">
        <v>1.0800000429153442</v>
      </c>
      <c r="P1040" s="2">
        <v>0</v>
      </c>
      <c r="Q1040" s="2">
        <v>0</v>
      </c>
      <c r="R1040" s="2">
        <v>0</v>
      </c>
      <c r="S1040" s="2">
        <v>0</v>
      </c>
      <c r="T1040" s="2">
        <v>1.7999999523162842</v>
      </c>
      <c r="U1040" s="2">
        <v>0.23999999463558197</v>
      </c>
      <c r="V1040" s="2">
        <v>0</v>
      </c>
      <c r="W1040" s="2">
        <v>0</v>
      </c>
      <c r="X1040" s="2">
        <v>0</v>
      </c>
      <c r="Y1040" s="2">
        <v>0.43999999761581421</v>
      </c>
      <c r="Z1040" s="2">
        <v>0.20000000298023224</v>
      </c>
      <c r="AA1040" s="2">
        <v>0</v>
      </c>
      <c r="AB1040" s="2">
        <v>0</v>
      </c>
      <c r="AC1040" s="2">
        <v>0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4.7999997138977051</v>
      </c>
      <c r="AJ1040" s="2">
        <v>0.95999997854232788</v>
      </c>
      <c r="AK1040" s="2">
        <v>0.56000000238418579</v>
      </c>
      <c r="AL1040" s="2">
        <v>0.72000002861022949</v>
      </c>
      <c r="AM1040" s="2">
        <v>0</v>
      </c>
      <c r="AN1040" s="2">
        <v>32.039993286132812</v>
      </c>
      <c r="AO1040" s="2">
        <v>5.4399991035461426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59.999988496303558</v>
      </c>
    </row>
    <row r="1041" spans="1:47" x14ac:dyDescent="0.25">
      <c r="A1041">
        <v>1040</v>
      </c>
      <c r="B1041" s="2">
        <v>0.68117153644561768</v>
      </c>
      <c r="C1041" s="2">
        <v>0.23999999463558197</v>
      </c>
      <c r="D1041" s="2">
        <v>0.23999999463558197</v>
      </c>
      <c r="E1041" s="2">
        <v>7.3599977493286133</v>
      </c>
      <c r="F1041" s="2">
        <v>0</v>
      </c>
      <c r="G1041" s="2">
        <v>0</v>
      </c>
      <c r="H1041" s="2">
        <v>0</v>
      </c>
      <c r="I1041" s="2">
        <v>0.71999996900558472</v>
      </c>
      <c r="J1041" s="2">
        <v>0.23999999463558197</v>
      </c>
      <c r="K1041" s="2">
        <v>0.23999999463558197</v>
      </c>
      <c r="L1041" s="2">
        <v>0.47999998927116394</v>
      </c>
      <c r="M1041" s="2">
        <v>0</v>
      </c>
      <c r="N1041" s="2">
        <v>1.6400001049041748</v>
      </c>
      <c r="O1041" s="2">
        <v>0.23999999463558197</v>
      </c>
      <c r="P1041" s="2">
        <v>0</v>
      </c>
      <c r="Q1041" s="2">
        <v>0</v>
      </c>
      <c r="R1041" s="2">
        <v>2.0399999618530273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4.119999885559082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0.72000002861022949</v>
      </c>
      <c r="AI1041" s="2">
        <v>5.2799997329711914</v>
      </c>
      <c r="AJ1041" s="2">
        <v>0</v>
      </c>
      <c r="AK1041" s="2">
        <v>1.1999999284744263</v>
      </c>
      <c r="AL1041" s="2">
        <v>0</v>
      </c>
      <c r="AM1041" s="2">
        <v>0</v>
      </c>
      <c r="AN1041" s="2">
        <v>26.999998092651367</v>
      </c>
      <c r="AO1041" s="2">
        <v>8.2399969100952148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59.999992325901985</v>
      </c>
    </row>
    <row r="1042" spans="1:47" x14ac:dyDescent="0.25">
      <c r="A1042">
        <v>1041</v>
      </c>
      <c r="B1042" s="2">
        <v>0.6591610312461853</v>
      </c>
      <c r="C1042" s="2">
        <v>0</v>
      </c>
      <c r="D1042" s="2">
        <v>0</v>
      </c>
      <c r="E1042" s="2">
        <v>4.7999992370605469</v>
      </c>
      <c r="F1042" s="2">
        <v>0</v>
      </c>
      <c r="G1042" s="2">
        <v>0</v>
      </c>
      <c r="H1042" s="2">
        <v>0</v>
      </c>
      <c r="I1042" s="2">
        <v>2.1599998474121094</v>
      </c>
      <c r="J1042" s="2">
        <v>0.47999998927116394</v>
      </c>
      <c r="K1042" s="2">
        <v>0.71999996900558472</v>
      </c>
      <c r="L1042" s="2">
        <v>2.4000000953674316</v>
      </c>
      <c r="M1042" s="2">
        <v>0</v>
      </c>
      <c r="N1042" s="2">
        <v>0</v>
      </c>
      <c r="O1042" s="2">
        <v>0.75999999046325684</v>
      </c>
      <c r="P1042" s="2">
        <v>0</v>
      </c>
      <c r="Q1042" s="2">
        <v>0</v>
      </c>
      <c r="R1042" s="2">
        <v>1.9199999570846558</v>
      </c>
      <c r="S1042" s="2">
        <v>0</v>
      </c>
      <c r="T1042" s="2">
        <v>0.23999999463558197</v>
      </c>
      <c r="U1042" s="2">
        <v>0.23999999463558197</v>
      </c>
      <c r="V1042" s="2">
        <v>0</v>
      </c>
      <c r="W1042" s="2">
        <v>0</v>
      </c>
      <c r="X1042" s="2">
        <v>0</v>
      </c>
      <c r="Y1042" s="2">
        <v>0.20000000298023224</v>
      </c>
      <c r="Z1042" s="2">
        <v>0.75999999046325684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6.2000002861022949</v>
      </c>
      <c r="AJ1042" s="2">
        <v>0</v>
      </c>
      <c r="AK1042" s="2">
        <v>1.6799999475479126</v>
      </c>
      <c r="AL1042" s="2">
        <v>0</v>
      </c>
      <c r="AM1042" s="2">
        <v>0</v>
      </c>
      <c r="AN1042" s="2">
        <v>30.479999542236328</v>
      </c>
      <c r="AO1042" s="2">
        <v>6.9599990844726563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59.999997928738594</v>
      </c>
    </row>
    <row r="1043" spans="1:47" x14ac:dyDescent="0.25">
      <c r="A1043">
        <v>1042</v>
      </c>
      <c r="B1043" s="2">
        <v>0.40167954564094543</v>
      </c>
      <c r="C1043" s="2">
        <v>0.23999999463558197</v>
      </c>
      <c r="D1043" s="2">
        <v>0</v>
      </c>
      <c r="E1043" s="2">
        <v>0.95999997854232788</v>
      </c>
      <c r="F1043" s="2">
        <v>2.3999998569488525</v>
      </c>
      <c r="G1043" s="2">
        <v>0</v>
      </c>
      <c r="H1043" s="2">
        <v>0</v>
      </c>
      <c r="I1043" s="2">
        <v>0.71999996900558472</v>
      </c>
      <c r="J1043" s="2">
        <v>1.4399999380111694</v>
      </c>
      <c r="K1043" s="2">
        <v>1.4399999380111694</v>
      </c>
      <c r="L1043" s="2">
        <v>1.3200000524520874</v>
      </c>
      <c r="M1043" s="2">
        <v>0</v>
      </c>
      <c r="N1043" s="2">
        <v>1.1200000047683716</v>
      </c>
      <c r="O1043" s="2">
        <v>0.47999998927116394</v>
      </c>
      <c r="P1043" s="2">
        <v>0</v>
      </c>
      <c r="Q1043" s="2">
        <v>0</v>
      </c>
      <c r="R1043" s="2">
        <v>11.079998970031738</v>
      </c>
      <c r="S1043" s="2">
        <v>0</v>
      </c>
      <c r="T1043" s="2">
        <v>1.1200000047683716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  <c r="AE1043" s="2">
        <v>0</v>
      </c>
      <c r="AF1043" s="2">
        <v>0</v>
      </c>
      <c r="AG1043" s="2">
        <v>0</v>
      </c>
      <c r="AH1043" s="2">
        <v>6</v>
      </c>
      <c r="AI1043" s="2">
        <v>19.279998779296875</v>
      </c>
      <c r="AJ1043" s="2">
        <v>0</v>
      </c>
      <c r="AK1043" s="2">
        <v>1.4399999380111694</v>
      </c>
      <c r="AL1043" s="2">
        <v>0</v>
      </c>
      <c r="AM1043" s="2">
        <v>0</v>
      </c>
      <c r="AN1043" s="2">
        <v>7.1599993705749512</v>
      </c>
      <c r="AO1043" s="2">
        <v>3.7999999523162842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59.999996736645699</v>
      </c>
    </row>
    <row r="1044" spans="1:47" x14ac:dyDescent="0.25">
      <c r="A1044">
        <v>1043</v>
      </c>
      <c r="B1044" s="2">
        <v>0.57763272523880005</v>
      </c>
      <c r="C1044" s="2">
        <v>2</v>
      </c>
      <c r="D1044" s="2">
        <v>0.47999998927116394</v>
      </c>
      <c r="E1044" s="2">
        <v>1.6799999475479126</v>
      </c>
      <c r="F1044" s="2">
        <v>0.36000001430511475</v>
      </c>
      <c r="G1044" s="2">
        <v>1.559999942779541</v>
      </c>
      <c r="H1044" s="2">
        <v>0</v>
      </c>
      <c r="I1044" s="2">
        <v>0.40000000596046448</v>
      </c>
      <c r="J1044" s="2">
        <v>0</v>
      </c>
      <c r="K1044" s="2">
        <v>0</v>
      </c>
      <c r="L1044" s="2">
        <v>0.75999999046325684</v>
      </c>
      <c r="M1044" s="2">
        <v>0</v>
      </c>
      <c r="N1044" s="2">
        <v>0.71999996900558472</v>
      </c>
      <c r="O1044" s="2">
        <v>0.87999999523162842</v>
      </c>
      <c r="P1044" s="2">
        <v>0</v>
      </c>
      <c r="Q1044" s="2">
        <v>0</v>
      </c>
      <c r="R1044" s="2">
        <v>5.8000001907348633</v>
      </c>
      <c r="S1044" s="2">
        <v>0.91999995708465576</v>
      </c>
      <c r="T1044" s="2">
        <v>0.23999999463558197</v>
      </c>
      <c r="U1044" s="2">
        <v>0.23999999463558197</v>
      </c>
      <c r="V1044" s="2">
        <v>1.2000000476837158</v>
      </c>
      <c r="W1044" s="2">
        <v>0</v>
      </c>
      <c r="X1044" s="2">
        <v>0</v>
      </c>
      <c r="Y1044" s="2">
        <v>0</v>
      </c>
      <c r="Z1044" s="2">
        <v>0.36000001430511475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0.96000003814697266</v>
      </c>
      <c r="AI1044" s="2">
        <v>5.4800000190734863</v>
      </c>
      <c r="AJ1044" s="2">
        <v>0.47999998927116394</v>
      </c>
      <c r="AK1044" s="2">
        <v>0.47999998927116394</v>
      </c>
      <c r="AL1044" s="2">
        <v>0.47999998927116394</v>
      </c>
      <c r="AM1044" s="2">
        <v>19.680000305175781</v>
      </c>
      <c r="AN1044" s="2">
        <v>11.880000114440918</v>
      </c>
      <c r="AO1044" s="2">
        <v>2.9600000381469727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60.000000536441803</v>
      </c>
    </row>
    <row r="1045" spans="1:47" x14ac:dyDescent="0.25">
      <c r="A1045">
        <v>1044</v>
      </c>
      <c r="B1045" s="2">
        <v>0.61723244190216064</v>
      </c>
      <c r="C1045" s="2">
        <v>0.23999999463558197</v>
      </c>
      <c r="D1045" s="2">
        <v>0</v>
      </c>
      <c r="E1045" s="2">
        <v>1.7200000286102295</v>
      </c>
      <c r="F1045" s="2">
        <v>2.7599999904632568</v>
      </c>
      <c r="G1045" s="2">
        <v>0</v>
      </c>
      <c r="H1045" s="2">
        <v>0</v>
      </c>
      <c r="I1045" s="2">
        <v>1.4399999380111694</v>
      </c>
      <c r="J1045" s="2">
        <v>1.0799999237060547</v>
      </c>
      <c r="K1045" s="2">
        <v>1.1999999284744263</v>
      </c>
      <c r="L1045" s="2">
        <v>1.559999942779541</v>
      </c>
      <c r="M1045" s="2">
        <v>0.23999999463558197</v>
      </c>
      <c r="N1045" s="2">
        <v>0.84000003337860107</v>
      </c>
      <c r="O1045" s="2">
        <v>0.95999997854232788</v>
      </c>
      <c r="P1045" s="2">
        <v>0</v>
      </c>
      <c r="Q1045" s="2">
        <v>0</v>
      </c>
      <c r="R1045" s="2">
        <v>2.7599999904632568</v>
      </c>
      <c r="S1045" s="2">
        <v>0</v>
      </c>
      <c r="T1045" s="2">
        <v>1.5199999809265137</v>
      </c>
      <c r="U1045" s="2">
        <v>0.47999998927116394</v>
      </c>
      <c r="V1045" s="2">
        <v>0</v>
      </c>
      <c r="W1045" s="2">
        <v>0</v>
      </c>
      <c r="X1045" s="2">
        <v>0</v>
      </c>
      <c r="Y1045" s="2">
        <v>0</v>
      </c>
      <c r="Z1045" s="2">
        <v>0.36000001430511475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6.7200002670288086</v>
      </c>
      <c r="AJ1045" s="2">
        <v>0.71999996900558472</v>
      </c>
      <c r="AK1045" s="2">
        <v>0.71999996900558472</v>
      </c>
      <c r="AL1045" s="2">
        <v>0.47999998927116394</v>
      </c>
      <c r="AM1045" s="2">
        <v>0</v>
      </c>
      <c r="AN1045" s="2">
        <v>28.440000534057617</v>
      </c>
      <c r="AO1045" s="2">
        <v>5.7599997520446777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60.000000208616257</v>
      </c>
    </row>
    <row r="1046" spans="1:47" x14ac:dyDescent="0.25">
      <c r="A1046">
        <v>1045</v>
      </c>
      <c r="B1046" s="2">
        <v>0.12103649228811264</v>
      </c>
      <c r="C1046" s="2">
        <v>0</v>
      </c>
      <c r="D1046" s="2">
        <v>0</v>
      </c>
      <c r="E1046" s="2">
        <v>0.71999996900558472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0.47999998927116394</v>
      </c>
      <c r="P1046" s="2">
        <v>0</v>
      </c>
      <c r="Q1046" s="2">
        <v>0</v>
      </c>
      <c r="R1046" s="2">
        <v>0</v>
      </c>
      <c r="S1046" s="2">
        <v>0</v>
      </c>
      <c r="T1046" s="2">
        <v>1.9199999570846558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10.119999885559082</v>
      </c>
      <c r="AB1046" s="2">
        <v>0</v>
      </c>
      <c r="AC1046" s="2">
        <v>14.760000228881836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31.279994964599609</v>
      </c>
      <c r="AO1046" s="2">
        <v>0.71999996900558472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59.999994963407516</v>
      </c>
    </row>
    <row r="1047" spans="1:47" x14ac:dyDescent="0.25">
      <c r="A1047">
        <v>1046</v>
      </c>
      <c r="B1047" s="2">
        <v>0.25374528765678406</v>
      </c>
      <c r="C1047" s="2">
        <v>0</v>
      </c>
      <c r="D1047" s="2">
        <v>0</v>
      </c>
      <c r="E1047" s="2">
        <v>3.4800002574920654</v>
      </c>
      <c r="F1047" s="2">
        <v>0.72000002861022949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0.23999999463558197</v>
      </c>
      <c r="O1047" s="2">
        <v>0.36000001430511475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14.319999694824219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38.479999542236328</v>
      </c>
      <c r="AO1047" s="2">
        <v>2.3999998569488525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59.999999389052391</v>
      </c>
    </row>
    <row r="1048" spans="1:47" x14ac:dyDescent="0.25">
      <c r="A1048">
        <v>1047</v>
      </c>
      <c r="B1048" s="2">
        <v>0.29479685425758362</v>
      </c>
      <c r="C1048" s="2">
        <v>0</v>
      </c>
      <c r="D1048" s="2">
        <v>0</v>
      </c>
      <c r="E1048" s="2">
        <v>4.4799995422363281</v>
      </c>
      <c r="F1048" s="2">
        <v>1.8000000715255737</v>
      </c>
      <c r="G1048" s="2">
        <v>0</v>
      </c>
      <c r="H1048" s="2">
        <v>0</v>
      </c>
      <c r="I1048" s="2">
        <v>0.71999996900558472</v>
      </c>
      <c r="J1048" s="2">
        <v>0.23999999463558197</v>
      </c>
      <c r="K1048" s="2">
        <v>0.71999996900558472</v>
      </c>
      <c r="L1048" s="2">
        <v>1.1599999666213989</v>
      </c>
      <c r="M1048" s="2">
        <v>0</v>
      </c>
      <c r="N1048" s="2">
        <v>0</v>
      </c>
      <c r="O1048" s="2">
        <v>0</v>
      </c>
      <c r="P1048" s="2">
        <v>0.36000001430511475</v>
      </c>
      <c r="Q1048" s="2">
        <v>0</v>
      </c>
      <c r="R1048" s="2">
        <v>5.0799999237060547</v>
      </c>
      <c r="S1048" s="2">
        <v>0</v>
      </c>
      <c r="T1048" s="2">
        <v>0.72000002861022949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8.0799999237060547</v>
      </c>
      <c r="AD1048" s="2">
        <v>0</v>
      </c>
      <c r="AE1048" s="2">
        <v>0</v>
      </c>
      <c r="AF1048" s="2">
        <v>0</v>
      </c>
      <c r="AG1048" s="2">
        <v>0</v>
      </c>
      <c r="AH1048" s="2">
        <v>0</v>
      </c>
      <c r="AI1048" s="2">
        <v>7.9200000762939453</v>
      </c>
      <c r="AJ1048" s="2">
        <v>0</v>
      </c>
      <c r="AK1048" s="2">
        <v>0.23999999463558197</v>
      </c>
      <c r="AL1048" s="2">
        <v>0</v>
      </c>
      <c r="AM1048" s="2">
        <v>0</v>
      </c>
      <c r="AN1048" s="2">
        <v>25.879997253417969</v>
      </c>
      <c r="AO1048" s="2">
        <v>2.6000001430511475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59.999996870756149</v>
      </c>
    </row>
    <row r="1049" spans="1:47" x14ac:dyDescent="0.25">
      <c r="A1049">
        <v>1048</v>
      </c>
      <c r="B1049" s="2">
        <v>0.18162468075752258</v>
      </c>
      <c r="C1049" s="2">
        <v>0</v>
      </c>
      <c r="D1049" s="2">
        <v>0.23999999463558197</v>
      </c>
      <c r="E1049" s="2">
        <v>0.47999998927116394</v>
      </c>
      <c r="F1049" s="2">
        <v>0</v>
      </c>
      <c r="G1049" s="2">
        <v>0</v>
      </c>
      <c r="H1049" s="2">
        <v>0</v>
      </c>
      <c r="I1049" s="2">
        <v>1.4399999380111694</v>
      </c>
      <c r="J1049" s="2">
        <v>2.6399998664855957</v>
      </c>
      <c r="K1049" s="2">
        <v>2.6399998664855957</v>
      </c>
      <c r="L1049" s="2">
        <v>0.71999996900558472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16.440000534057617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0</v>
      </c>
      <c r="AH1049" s="2">
        <v>8.6399993896484375</v>
      </c>
      <c r="AI1049" s="2">
        <v>21.719995498657227</v>
      </c>
      <c r="AJ1049" s="2">
        <v>0.96000003814697266</v>
      </c>
      <c r="AK1049" s="2">
        <v>0.95999997854232788</v>
      </c>
      <c r="AL1049" s="2">
        <v>0</v>
      </c>
      <c r="AM1049" s="2">
        <v>0</v>
      </c>
      <c r="AN1049" s="2">
        <v>2.4000000953674316</v>
      </c>
      <c r="AO1049" s="2">
        <v>0.71999996900558472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59.99999512732029</v>
      </c>
    </row>
    <row r="1050" spans="1:47" x14ac:dyDescent="0.25">
      <c r="A1050">
        <v>1049</v>
      </c>
      <c r="B1050" s="2">
        <v>0.29191726446151733</v>
      </c>
      <c r="C1050" s="2">
        <v>0</v>
      </c>
      <c r="D1050" s="2">
        <v>0</v>
      </c>
      <c r="E1050" s="2">
        <v>4.0799999237060547</v>
      </c>
      <c r="F1050" s="2">
        <v>0.71999996900558472</v>
      </c>
      <c r="G1050" s="2">
        <v>0</v>
      </c>
      <c r="H1050" s="2">
        <v>0</v>
      </c>
      <c r="I1050" s="2">
        <v>0.71999996900558472</v>
      </c>
      <c r="J1050" s="2">
        <v>0.23999999463558197</v>
      </c>
      <c r="K1050" s="2">
        <v>0</v>
      </c>
      <c r="L1050" s="2">
        <v>0.71999996900558472</v>
      </c>
      <c r="M1050" s="2">
        <v>0</v>
      </c>
      <c r="N1050" s="2">
        <v>0.47999998927116394</v>
      </c>
      <c r="O1050" s="2">
        <v>0.23999999463558197</v>
      </c>
      <c r="P1050" s="2">
        <v>0</v>
      </c>
      <c r="Q1050" s="2">
        <v>0</v>
      </c>
      <c r="R1050" s="2">
        <v>3.0799999237060547</v>
      </c>
      <c r="S1050" s="2">
        <v>0</v>
      </c>
      <c r="T1050" s="2">
        <v>0.8399999737739563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18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2.1600000858306885</v>
      </c>
      <c r="AJ1050" s="2">
        <v>0</v>
      </c>
      <c r="AK1050" s="2">
        <v>0.47999998927116394</v>
      </c>
      <c r="AL1050" s="2">
        <v>0</v>
      </c>
      <c r="AM1050" s="2">
        <v>0</v>
      </c>
      <c r="AN1050" s="2">
        <v>26.799999237060547</v>
      </c>
      <c r="AO1050" s="2">
        <v>1.4399999380111694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59.999998956918716</v>
      </c>
    </row>
    <row r="1051" spans="1:47" x14ac:dyDescent="0.25">
      <c r="A1051">
        <v>1050</v>
      </c>
      <c r="B1051" s="2">
        <v>0.30113217234611511</v>
      </c>
      <c r="C1051" s="2">
        <v>0</v>
      </c>
      <c r="D1051" s="2">
        <v>0</v>
      </c>
      <c r="E1051" s="2">
        <v>0.84000003337860107</v>
      </c>
      <c r="F1051" s="2">
        <v>0</v>
      </c>
      <c r="G1051" s="2">
        <v>0</v>
      </c>
      <c r="H1051" s="2">
        <v>0</v>
      </c>
      <c r="I1051" s="2">
        <v>2.0799999237060547</v>
      </c>
      <c r="J1051" s="2">
        <v>0.75999999046325684</v>
      </c>
      <c r="K1051" s="2">
        <v>0.23999999463558197</v>
      </c>
      <c r="L1051" s="2">
        <v>1.7599999904632568</v>
      </c>
      <c r="M1051" s="2">
        <v>0</v>
      </c>
      <c r="N1051" s="2">
        <v>0</v>
      </c>
      <c r="O1051" s="2">
        <v>0.51999998092651367</v>
      </c>
      <c r="P1051" s="2">
        <v>0</v>
      </c>
      <c r="Q1051" s="2">
        <v>0</v>
      </c>
      <c r="R1051" s="2">
        <v>0</v>
      </c>
      <c r="S1051" s="2">
        <v>0.2800000011920929</v>
      </c>
      <c r="T1051" s="2">
        <v>0.68000000715255737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0.72000002861022949</v>
      </c>
      <c r="AA1051" s="2">
        <v>9.8400001525878906</v>
      </c>
      <c r="AB1051" s="2">
        <v>0</v>
      </c>
      <c r="AC1051" s="2">
        <v>27.120000839233398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1.5199999809265137</v>
      </c>
      <c r="AJ1051" s="2">
        <v>3.119999885559082</v>
      </c>
      <c r="AK1051" s="2">
        <v>1.4399999380111694</v>
      </c>
      <c r="AL1051" s="2">
        <v>0</v>
      </c>
      <c r="AM1051" s="2">
        <v>0</v>
      </c>
      <c r="AN1051" s="2">
        <v>8.3600006103515625</v>
      </c>
      <c r="AO1051" s="2">
        <v>0.71999996900558472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60.000001326203346</v>
      </c>
    </row>
    <row r="1052" spans="1:47" x14ac:dyDescent="0.25">
      <c r="A1052">
        <v>1051</v>
      </c>
      <c r="B1052" s="2">
        <v>2.3336749523878098E-2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58.400001525878906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1.6000000238418579</v>
      </c>
      <c r="AO1052" s="2">
        <v>0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60.000001549720764</v>
      </c>
    </row>
    <row r="1053" spans="1:47" x14ac:dyDescent="0.25">
      <c r="A1053">
        <v>1052</v>
      </c>
      <c r="B1053" s="2">
        <v>3.0036563985049725E-3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5.9600000381469727</v>
      </c>
      <c r="AB1053" s="2">
        <v>0</v>
      </c>
      <c r="AC1053" s="2">
        <v>48.560001373291016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5.4800000190734863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60.000001430511475</v>
      </c>
    </row>
    <row r="1054" spans="1:47" x14ac:dyDescent="0.25">
      <c r="A1054">
        <v>1053</v>
      </c>
      <c r="B1054" s="2">
        <v>2.7798612136393785E-3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14.359999656677246</v>
      </c>
      <c r="AB1054" s="2">
        <v>0</v>
      </c>
      <c r="AC1054" s="2">
        <v>31.120000839233398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14.520000457763672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60.000000953674316</v>
      </c>
    </row>
    <row r="1055" spans="1:47" x14ac:dyDescent="0.25">
      <c r="A1055">
        <v>1054</v>
      </c>
      <c r="B1055" s="2">
        <v>7.0723555982112885E-2</v>
      </c>
      <c r="C1055" s="2">
        <v>0</v>
      </c>
      <c r="D1055" s="2">
        <v>0</v>
      </c>
      <c r="E1055" s="2">
        <v>3.2400000095367432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9.4799995422363281</v>
      </c>
      <c r="AB1055" s="2">
        <v>0</v>
      </c>
      <c r="AC1055" s="2">
        <v>18.200000762939453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28.360000610351563</v>
      </c>
      <c r="AO1055" s="2">
        <v>0.71999996900558472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60.000000894069672</v>
      </c>
    </row>
    <row r="1056" spans="1:47" x14ac:dyDescent="0.25">
      <c r="A1056">
        <v>1055</v>
      </c>
      <c r="B1056" s="2">
        <v>2.6976775377988815E-2</v>
      </c>
      <c r="C1056" s="2">
        <v>0</v>
      </c>
      <c r="D1056" s="2">
        <v>0</v>
      </c>
      <c r="E1056" s="2">
        <v>4.3599996566772461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5.6399998664855957</v>
      </c>
      <c r="AB1056" s="2">
        <v>0</v>
      </c>
      <c r="AC1056" s="2">
        <v>7.320000171661377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42.680000305175781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60</v>
      </c>
    </row>
    <row r="1057" spans="1:47" x14ac:dyDescent="0.25">
      <c r="A1057">
        <v>1056</v>
      </c>
      <c r="B1057" s="2">
        <v>0.10670645534992218</v>
      </c>
      <c r="C1057" s="2">
        <v>0</v>
      </c>
      <c r="D1057" s="2">
        <v>0</v>
      </c>
      <c r="E1057" s="2">
        <v>2.9200000762939453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1.7999999523162842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29.880001068115234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24.920000076293945</v>
      </c>
      <c r="AO1057" s="2">
        <v>0.47999998927116394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60.000001162290573</v>
      </c>
    </row>
    <row r="1058" spans="1:47" x14ac:dyDescent="0.25">
      <c r="A1058">
        <v>1057</v>
      </c>
      <c r="B1058" s="2">
        <v>0.50648534297943115</v>
      </c>
      <c r="C1058" s="2">
        <v>0</v>
      </c>
      <c r="D1058" s="2">
        <v>0</v>
      </c>
      <c r="E1058" s="2">
        <v>6.8399977684020996</v>
      </c>
      <c r="F1058" s="2">
        <v>0.36000001430511475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0.47999998927116394</v>
      </c>
      <c r="P1058" s="2">
        <v>0.47999998927116394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13.119999885559082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31.999996185302734</v>
      </c>
      <c r="AO1058" s="2">
        <v>6.7199983596801758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59.999992191791534</v>
      </c>
    </row>
    <row r="1059" spans="1:47" x14ac:dyDescent="0.25">
      <c r="A1059">
        <v>1058</v>
      </c>
      <c r="B1059" s="2">
        <v>0.10050956904888153</v>
      </c>
      <c r="C1059" s="2">
        <v>0</v>
      </c>
      <c r="D1059" s="2">
        <v>0</v>
      </c>
      <c r="E1059" s="2">
        <v>1.7999999523162842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4</v>
      </c>
      <c r="AB1059" s="2">
        <v>0</v>
      </c>
      <c r="AC1059" s="2">
        <v>46.44000244140625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7.5200004577636719</v>
      </c>
      <c r="AO1059" s="2">
        <v>0.23999999463558197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60.000002846121788</v>
      </c>
    </row>
    <row r="1060" spans="1:47" x14ac:dyDescent="0.25">
      <c r="A1060">
        <v>1059</v>
      </c>
      <c r="B1060" s="2">
        <v>0.6614304780960083</v>
      </c>
      <c r="C1060" s="2">
        <v>0.23999999463558197</v>
      </c>
      <c r="D1060" s="2">
        <v>0</v>
      </c>
      <c r="E1060" s="2">
        <v>5.159998893737793</v>
      </c>
      <c r="F1060" s="2">
        <v>1.8000000715255737</v>
      </c>
      <c r="G1060" s="2">
        <v>0</v>
      </c>
      <c r="H1060" s="2">
        <v>0</v>
      </c>
      <c r="I1060" s="2">
        <v>0.95999997854232788</v>
      </c>
      <c r="J1060" s="2">
        <v>0</v>
      </c>
      <c r="K1060" s="2">
        <v>0.23999999463558197</v>
      </c>
      <c r="L1060" s="2">
        <v>0.71999996900558472</v>
      </c>
      <c r="M1060" s="2">
        <v>0</v>
      </c>
      <c r="N1060" s="2">
        <v>0</v>
      </c>
      <c r="O1060" s="2">
        <v>0.63999998569488525</v>
      </c>
      <c r="P1060" s="2">
        <v>0.95999997854232788</v>
      </c>
      <c r="Q1060" s="2">
        <v>0</v>
      </c>
      <c r="R1060" s="2">
        <v>0</v>
      </c>
      <c r="S1060" s="2">
        <v>0</v>
      </c>
      <c r="T1060" s="2">
        <v>1.9199999570846558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9.6400003433227539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1.2000000476837158</v>
      </c>
      <c r="AJ1060" s="2">
        <v>6</v>
      </c>
      <c r="AK1060" s="2">
        <v>1.5999999046325684</v>
      </c>
      <c r="AL1060" s="2">
        <v>0</v>
      </c>
      <c r="AM1060" s="2">
        <v>0</v>
      </c>
      <c r="AN1060" s="2">
        <v>21.880001068115234</v>
      </c>
      <c r="AO1060" s="2">
        <v>7.0399990081787109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59.999999195337296</v>
      </c>
    </row>
    <row r="1061" spans="1:47" x14ac:dyDescent="0.25">
      <c r="A1061">
        <v>1060</v>
      </c>
      <c r="B1061" s="2">
        <v>0.3079342246055603</v>
      </c>
      <c r="C1061" s="2">
        <v>0</v>
      </c>
      <c r="D1061" s="2">
        <v>0</v>
      </c>
      <c r="E1061" s="2">
        <v>2.9200000762939453</v>
      </c>
      <c r="F1061" s="2">
        <v>1.1200000047683716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0.8399999737739563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51.799995422363281</v>
      </c>
      <c r="AO1061" s="2">
        <v>3.3199999332427979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59.999995410442352</v>
      </c>
    </row>
    <row r="1062" spans="1:47" x14ac:dyDescent="0.25">
      <c r="A1062">
        <v>1061</v>
      </c>
      <c r="B1062" s="2">
        <v>0.21862757205963135</v>
      </c>
      <c r="C1062" s="2">
        <v>0</v>
      </c>
      <c r="D1062" s="2">
        <v>0</v>
      </c>
      <c r="E1062" s="2">
        <v>1.0800000429153442</v>
      </c>
      <c r="F1062" s="2">
        <v>0.31999999284744263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0.60000002384185791</v>
      </c>
      <c r="P1062" s="2">
        <v>0</v>
      </c>
      <c r="Q1062" s="2">
        <v>0</v>
      </c>
      <c r="R1062" s="2">
        <v>0</v>
      </c>
      <c r="S1062" s="2">
        <v>0</v>
      </c>
      <c r="T1062" s="2">
        <v>1.1200000047683716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8.1599998474121094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46.080001831054688</v>
      </c>
      <c r="AO1062" s="2">
        <v>2.6399998664855957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60.000001609325409</v>
      </c>
    </row>
    <row r="1063" spans="1:47" x14ac:dyDescent="0.25">
      <c r="A1063">
        <v>1062</v>
      </c>
      <c r="B1063" s="2">
        <v>0.33319324254989624</v>
      </c>
      <c r="C1063" s="2">
        <v>0</v>
      </c>
      <c r="D1063" s="2">
        <v>0</v>
      </c>
      <c r="E1063" s="2">
        <v>1.4399999380111694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0.23999999463558197</v>
      </c>
      <c r="O1063" s="2">
        <v>0</v>
      </c>
      <c r="P1063" s="2">
        <v>0.36000001430511475</v>
      </c>
      <c r="Q1063" s="2">
        <v>0</v>
      </c>
      <c r="R1063" s="2">
        <v>0</v>
      </c>
      <c r="S1063" s="2">
        <v>0</v>
      </c>
      <c r="T1063" s="2">
        <v>4.5199999809265137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23.639999389648438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25</v>
      </c>
      <c r="AO1063" s="2">
        <v>4.7999997138977051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59.999999031424522</v>
      </c>
    </row>
    <row r="1064" spans="1:47" x14ac:dyDescent="0.25">
      <c r="A1064">
        <v>1063</v>
      </c>
      <c r="B1064" s="2">
        <v>0.42340099811553955</v>
      </c>
      <c r="C1064" s="2">
        <v>0</v>
      </c>
      <c r="D1064" s="2">
        <v>0</v>
      </c>
      <c r="E1064" s="2">
        <v>2.8399999141693115</v>
      </c>
      <c r="F1064" s="2">
        <v>1.0800000429153442</v>
      </c>
      <c r="G1064" s="2">
        <v>0</v>
      </c>
      <c r="H1064" s="2">
        <v>0</v>
      </c>
      <c r="I1064" s="2">
        <v>0.23999999463558197</v>
      </c>
      <c r="J1064" s="2">
        <v>0.23999999463558197</v>
      </c>
      <c r="K1064" s="2">
        <v>0.43999999761581421</v>
      </c>
      <c r="L1064" s="2">
        <v>0</v>
      </c>
      <c r="M1064" s="2">
        <v>0</v>
      </c>
      <c r="N1064" s="2">
        <v>0</v>
      </c>
      <c r="O1064" s="2">
        <v>0.59999996423721313</v>
      </c>
      <c r="P1064" s="2">
        <v>0</v>
      </c>
      <c r="Q1064" s="2">
        <v>0</v>
      </c>
      <c r="R1064" s="2">
        <v>0</v>
      </c>
      <c r="S1064" s="2">
        <v>0</v>
      </c>
      <c r="T1064" s="2">
        <v>1.440000057220459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3.3599998950958252</v>
      </c>
      <c r="AK1064" s="2">
        <v>0</v>
      </c>
      <c r="AL1064" s="2">
        <v>0</v>
      </c>
      <c r="AM1064" s="2">
        <v>0</v>
      </c>
      <c r="AN1064" s="2">
        <v>44.480007171630859</v>
      </c>
      <c r="AO1064" s="2">
        <v>5.2800002098083496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60.00000724196434</v>
      </c>
    </row>
    <row r="1065" spans="1:47" x14ac:dyDescent="0.25">
      <c r="A1065">
        <v>1064</v>
      </c>
      <c r="B1065" s="2">
        <v>0.46824133396148682</v>
      </c>
      <c r="C1065" s="2">
        <v>0</v>
      </c>
      <c r="D1065" s="2">
        <v>0</v>
      </c>
      <c r="E1065" s="2">
        <v>2.0399999618530273</v>
      </c>
      <c r="F1065" s="2">
        <v>0</v>
      </c>
      <c r="G1065" s="2">
        <v>0</v>
      </c>
      <c r="H1065" s="2">
        <v>0</v>
      </c>
      <c r="I1065" s="2">
        <v>1.8799999952316284</v>
      </c>
      <c r="J1065" s="2">
        <v>0.47999998927116394</v>
      </c>
      <c r="K1065" s="2">
        <v>0.71999996900558472</v>
      </c>
      <c r="L1065" s="2">
        <v>1.4399999380111694</v>
      </c>
      <c r="M1065" s="2">
        <v>0</v>
      </c>
      <c r="N1065" s="2">
        <v>0.60000002384185791</v>
      </c>
      <c r="O1065" s="2">
        <v>1.2000000476837158</v>
      </c>
      <c r="P1065" s="2">
        <v>0</v>
      </c>
      <c r="Q1065" s="2">
        <v>0</v>
      </c>
      <c r="R1065" s="2">
        <v>1.6800000667572021</v>
      </c>
      <c r="S1065" s="2">
        <v>0</v>
      </c>
      <c r="T1065" s="2">
        <v>0.63999998569488525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0.15999999642372131</v>
      </c>
      <c r="AA1065" s="2">
        <v>0</v>
      </c>
      <c r="AB1065" s="2">
        <v>0</v>
      </c>
      <c r="AC1065" s="2">
        <v>0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0.47999998927116394</v>
      </c>
      <c r="AJ1065" s="2">
        <v>0</v>
      </c>
      <c r="AK1065" s="2">
        <v>1.4800000190734863</v>
      </c>
      <c r="AL1065" s="2">
        <v>0</v>
      </c>
      <c r="AM1065" s="2">
        <v>0</v>
      </c>
      <c r="AN1065" s="2">
        <v>43.359996795654297</v>
      </c>
      <c r="AO1065" s="2">
        <v>3.8400001525878906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59.999996930360794</v>
      </c>
    </row>
    <row r="1066" spans="1:47" x14ac:dyDescent="0.25">
      <c r="A1066">
        <v>1065</v>
      </c>
      <c r="B1066" s="2">
        <v>0.40252494812011719</v>
      </c>
      <c r="C1066" s="2">
        <v>0</v>
      </c>
      <c r="D1066" s="2">
        <v>0</v>
      </c>
      <c r="E1066" s="2">
        <v>6.2399983406066895</v>
      </c>
      <c r="F1066" s="2">
        <v>0.47999998927116394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0.23999999463558197</v>
      </c>
      <c r="P1066" s="2">
        <v>0</v>
      </c>
      <c r="Q1066" s="2">
        <v>0</v>
      </c>
      <c r="R1066" s="2">
        <v>0</v>
      </c>
      <c r="S1066" s="2">
        <v>0</v>
      </c>
      <c r="T1066" s="2">
        <v>0.8399999737739563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43.919994354248047</v>
      </c>
      <c r="AO1066" s="2">
        <v>8.279998779296875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59.999991431832314</v>
      </c>
    </row>
    <row r="1067" spans="1:47" x14ac:dyDescent="0.25">
      <c r="A1067">
        <v>1066</v>
      </c>
      <c r="B1067" s="2">
        <v>2.9589510522782803E-3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23.560001373291016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36.44000244140625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60.000003814697266</v>
      </c>
    </row>
    <row r="1068" spans="1:47" x14ac:dyDescent="0.25">
      <c r="A1068">
        <v>1067</v>
      </c>
      <c r="B1068" s="2">
        <v>7.8888624906539917E-2</v>
      </c>
      <c r="C1068" s="2">
        <v>0.23999999463558197</v>
      </c>
      <c r="D1068" s="2">
        <v>0</v>
      </c>
      <c r="E1068" s="2">
        <v>0.95999997854232788</v>
      </c>
      <c r="F1068" s="2">
        <v>1.2000000476837158</v>
      </c>
      <c r="G1068" s="2">
        <v>0</v>
      </c>
      <c r="H1068" s="2">
        <v>0</v>
      </c>
      <c r="I1068" s="2">
        <v>0.47999998927116394</v>
      </c>
      <c r="J1068" s="2">
        <v>0</v>
      </c>
      <c r="K1068" s="2">
        <v>0</v>
      </c>
      <c r="L1068" s="2">
        <v>0.23999999463558197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7.2399997711181641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41.360000610351562</v>
      </c>
      <c r="AD1068" s="2">
        <v>0</v>
      </c>
      <c r="AE1068" s="2">
        <v>0</v>
      </c>
      <c r="AF1068" s="2">
        <v>0</v>
      </c>
      <c r="AG1068" s="2">
        <v>0</v>
      </c>
      <c r="AH1068" s="2">
        <v>0.23999999463558197</v>
      </c>
      <c r="AI1068" s="2">
        <v>0</v>
      </c>
      <c r="AJ1068" s="2">
        <v>0</v>
      </c>
      <c r="AK1068" s="2">
        <v>0.23999999463558197</v>
      </c>
      <c r="AL1068" s="2">
        <v>0</v>
      </c>
      <c r="AM1068" s="2">
        <v>0</v>
      </c>
      <c r="AN1068" s="2">
        <v>7.0799994468688965</v>
      </c>
      <c r="AO1068" s="2">
        <v>0.71999996900558472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59.999999791383743</v>
      </c>
    </row>
    <row r="1069" spans="1:47" x14ac:dyDescent="0.25">
      <c r="A1069">
        <v>1068</v>
      </c>
      <c r="B1069" s="2">
        <v>0.25124251842498779</v>
      </c>
      <c r="C1069" s="2">
        <v>0</v>
      </c>
      <c r="D1069" s="2">
        <v>0</v>
      </c>
      <c r="E1069" s="2">
        <v>1.8000000715255737</v>
      </c>
      <c r="F1069" s="2">
        <v>0.8399999737739563</v>
      </c>
      <c r="G1069" s="2">
        <v>0</v>
      </c>
      <c r="H1069" s="2">
        <v>0</v>
      </c>
      <c r="I1069" s="2">
        <v>1.1999999284744263</v>
      </c>
      <c r="J1069" s="2">
        <v>0.23999999463558197</v>
      </c>
      <c r="K1069" s="2">
        <v>0.23999999463558197</v>
      </c>
      <c r="L1069" s="2">
        <v>0.71999996900558472</v>
      </c>
      <c r="M1069" s="2">
        <v>0</v>
      </c>
      <c r="N1069" s="2">
        <v>0</v>
      </c>
      <c r="O1069" s="2">
        <v>0</v>
      </c>
      <c r="P1069" s="2">
        <v>0.47999998927116394</v>
      </c>
      <c r="Q1069" s="2">
        <v>0</v>
      </c>
      <c r="R1069" s="2">
        <v>1.6799999475479126</v>
      </c>
      <c r="S1069" s="2">
        <v>0</v>
      </c>
      <c r="T1069" s="2">
        <v>0.72000002861022949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4.4000000953674316</v>
      </c>
      <c r="AB1069" s="2">
        <v>0</v>
      </c>
      <c r="AC1069" s="2">
        <v>24.600000381469727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0.72000002861022949</v>
      </c>
      <c r="AJ1069" s="2">
        <v>0</v>
      </c>
      <c r="AK1069" s="2">
        <v>1.0800000429153442</v>
      </c>
      <c r="AL1069" s="2">
        <v>0</v>
      </c>
      <c r="AM1069" s="2">
        <v>0</v>
      </c>
      <c r="AN1069" s="2">
        <v>19.360000610351563</v>
      </c>
      <c r="AO1069" s="2">
        <v>1.9200000762939453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60.000001132488251</v>
      </c>
    </row>
    <row r="1070" spans="1:47" x14ac:dyDescent="0.25">
      <c r="A1070">
        <v>1069</v>
      </c>
      <c r="B1070" s="2">
        <v>3.6447528749704361E-2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9.1599998474121094</v>
      </c>
      <c r="AB1070" s="2">
        <v>0</v>
      </c>
      <c r="AC1070" s="2">
        <v>38.639999389648438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11.439999580383301</v>
      </c>
      <c r="AO1070" s="2">
        <v>0.75999999046325684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59.999998807907104</v>
      </c>
    </row>
    <row r="1071" spans="1:47" x14ac:dyDescent="0.25">
      <c r="A1071">
        <v>1070</v>
      </c>
      <c r="B1071" s="2">
        <v>6.044809240847826E-3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2.559999942779541</v>
      </c>
      <c r="AB1071" s="2">
        <v>0</v>
      </c>
      <c r="AC1071" s="2">
        <v>46.880001068115234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10.559999465942383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60.000000476837158</v>
      </c>
    </row>
    <row r="1072" spans="1:47" x14ac:dyDescent="0.25">
      <c r="A1072">
        <v>1071</v>
      </c>
      <c r="B1072" s="2">
        <v>6.615194957703352E-3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10.560000419616699</v>
      </c>
      <c r="AB1072" s="2">
        <v>0</v>
      </c>
      <c r="AC1072" s="2">
        <v>30.600000381469727</v>
      </c>
      <c r="AD1072" s="2">
        <v>3.2799999713897705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15.559999465942383</v>
      </c>
      <c r="AO1072" s="2">
        <v>0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60.000000238418579</v>
      </c>
    </row>
    <row r="1073" spans="1:47" x14ac:dyDescent="0.25">
      <c r="A1073">
        <v>1072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60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  <c r="AO1073" s="2">
        <v>0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60</v>
      </c>
    </row>
    <row r="1074" spans="1:47" x14ac:dyDescent="0.25">
      <c r="A1074">
        <v>1073</v>
      </c>
      <c r="B1074" s="2">
        <v>7.2305798530578613E-3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51.720001220703125</v>
      </c>
      <c r="AE1074" s="2">
        <v>8.2799997329711914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60.000000953674316</v>
      </c>
    </row>
    <row r="1075" spans="1:47" x14ac:dyDescent="0.25">
      <c r="A1075">
        <v>1074</v>
      </c>
      <c r="B1075" s="2">
        <v>1.1651663109660149E-2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45.680000305175781</v>
      </c>
      <c r="AB1075" s="2">
        <v>0</v>
      </c>
      <c r="AC1075" s="2">
        <v>3.440000057220459</v>
      </c>
      <c r="AD1075" s="2">
        <v>0</v>
      </c>
      <c r="AE1075" s="2">
        <v>3.7200000286102295</v>
      </c>
      <c r="AF1075" s="2">
        <v>0</v>
      </c>
      <c r="AG1075" s="2">
        <v>3.9999999105930328E-2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7.119999885559082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60.000000275671482</v>
      </c>
    </row>
    <row r="1076" spans="1:47" x14ac:dyDescent="0.25">
      <c r="A1076">
        <v>1075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14.479999542236328</v>
      </c>
      <c r="AD1076" s="2">
        <v>42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3.5199999809265137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59.999999523162842</v>
      </c>
    </row>
    <row r="1077" spans="1:47" x14ac:dyDescent="0.25">
      <c r="A1077">
        <v>1076</v>
      </c>
      <c r="B1077" s="2">
        <v>5.2852090448141098E-3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53.239997863769531</v>
      </c>
      <c r="AE1077" s="2">
        <v>6.7600002288818359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59.999998092651367</v>
      </c>
    </row>
    <row r="1078" spans="1:47" x14ac:dyDescent="0.25">
      <c r="A1078">
        <v>1077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60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60</v>
      </c>
    </row>
    <row r="1079" spans="1:47" x14ac:dyDescent="0.25">
      <c r="A1079">
        <v>1078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60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60</v>
      </c>
    </row>
    <row r="1080" spans="1:47" x14ac:dyDescent="0.25">
      <c r="A1080">
        <v>1079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60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0</v>
      </c>
      <c r="AO1080" s="2">
        <v>0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60</v>
      </c>
    </row>
    <row r="1081" spans="1:47" x14ac:dyDescent="0.25">
      <c r="A1081">
        <v>1080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60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0</v>
      </c>
      <c r="AO1081" s="2">
        <v>0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60</v>
      </c>
    </row>
    <row r="1082" spans="1:47" x14ac:dyDescent="0.25">
      <c r="A1082">
        <v>1081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60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60</v>
      </c>
    </row>
    <row r="1083" spans="1:47" x14ac:dyDescent="0.25">
      <c r="A1083">
        <v>1082</v>
      </c>
      <c r="B1083" s="2">
        <v>6.2257023528218269E-3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19.760000228881836</v>
      </c>
      <c r="AD1083" s="2">
        <v>29.159999847412109</v>
      </c>
      <c r="AE1083" s="2">
        <v>0</v>
      </c>
      <c r="AF1083" s="2">
        <v>0</v>
      </c>
      <c r="AG1083" s="2">
        <v>11.079999923706055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60</v>
      </c>
    </row>
    <row r="1084" spans="1:47" x14ac:dyDescent="0.25">
      <c r="A1084">
        <v>1083</v>
      </c>
      <c r="B1084" s="2">
        <v>6.139066070318222E-3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6.5199999809265137</v>
      </c>
      <c r="AD1084" s="2">
        <v>49.959999084472656</v>
      </c>
      <c r="AE1084" s="2">
        <v>3.5199999809265137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59.999999046325684</v>
      </c>
    </row>
    <row r="1085" spans="1:47" x14ac:dyDescent="0.25">
      <c r="A1085">
        <v>1084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55.919998168945313</v>
      </c>
      <c r="AE1085" s="2">
        <v>4.0799999237060547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59.999998092651367</v>
      </c>
    </row>
    <row r="1086" spans="1:47" x14ac:dyDescent="0.25">
      <c r="A1086">
        <v>1085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60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60</v>
      </c>
    </row>
    <row r="1087" spans="1:47" x14ac:dyDescent="0.25">
      <c r="A1087">
        <v>1086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60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60</v>
      </c>
    </row>
    <row r="1088" spans="1:47" x14ac:dyDescent="0.25">
      <c r="A1088">
        <v>1087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60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60</v>
      </c>
    </row>
    <row r="1089" spans="1:47" x14ac:dyDescent="0.25">
      <c r="A1089">
        <v>1088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60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60</v>
      </c>
    </row>
    <row r="1090" spans="1:47" x14ac:dyDescent="0.25">
      <c r="A1090">
        <v>1089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60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60</v>
      </c>
    </row>
    <row r="1091" spans="1:47" x14ac:dyDescent="0.25">
      <c r="A1091">
        <v>1090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60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60</v>
      </c>
    </row>
    <row r="1092" spans="1:47" x14ac:dyDescent="0.25">
      <c r="A1092">
        <v>1091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60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60</v>
      </c>
    </row>
    <row r="1093" spans="1:47" x14ac:dyDescent="0.25">
      <c r="A1093">
        <v>1092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59.360000610351563</v>
      </c>
      <c r="AE1093" s="2">
        <v>0.63999998569488525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60.000000596046448</v>
      </c>
    </row>
    <row r="1094" spans="1:47" x14ac:dyDescent="0.25">
      <c r="A1094">
        <v>1093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49</v>
      </c>
      <c r="AE1094" s="2">
        <v>11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  <c r="AO1094" s="2">
        <v>0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60</v>
      </c>
    </row>
    <row r="1095" spans="1:47" x14ac:dyDescent="0.25">
      <c r="A1095">
        <v>1094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60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  <c r="AO1095" s="2">
        <v>0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60</v>
      </c>
    </row>
    <row r="1096" spans="1:47" x14ac:dyDescent="0.25">
      <c r="A1096">
        <v>1095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60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0</v>
      </c>
      <c r="AO1096" s="2">
        <v>0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60</v>
      </c>
    </row>
    <row r="1097" spans="1:47" x14ac:dyDescent="0.25">
      <c r="A1097">
        <v>1096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60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  <c r="AO1097" s="2">
        <v>0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60</v>
      </c>
    </row>
    <row r="1098" spans="1:47" x14ac:dyDescent="0.25">
      <c r="A1098">
        <v>1097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60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0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60</v>
      </c>
    </row>
    <row r="1099" spans="1:47" x14ac:dyDescent="0.25">
      <c r="A1099">
        <v>1098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60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0</v>
      </c>
      <c r="AO1099" s="2">
        <v>0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60</v>
      </c>
    </row>
    <row r="1100" spans="1:47" x14ac:dyDescent="0.25">
      <c r="A1100">
        <v>1099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60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0</v>
      </c>
      <c r="AO1100" s="2">
        <v>0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60</v>
      </c>
    </row>
    <row r="1101" spans="1:47" x14ac:dyDescent="0.25">
      <c r="A1101">
        <v>1100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60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0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60</v>
      </c>
    </row>
    <row r="1102" spans="1:47" x14ac:dyDescent="0.25">
      <c r="A1102">
        <v>1101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60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0</v>
      </c>
      <c r="AO1102" s="2">
        <v>0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60</v>
      </c>
    </row>
    <row r="1103" spans="1:47" x14ac:dyDescent="0.25">
      <c r="A1103">
        <v>1102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60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60</v>
      </c>
    </row>
    <row r="1104" spans="1:47" x14ac:dyDescent="0.25">
      <c r="A1104">
        <v>1103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60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0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60</v>
      </c>
    </row>
    <row r="1105" spans="1:47" x14ac:dyDescent="0.25">
      <c r="A1105">
        <v>1104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60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0</v>
      </c>
      <c r="AO1105" s="2">
        <v>0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60</v>
      </c>
    </row>
    <row r="1106" spans="1:47" x14ac:dyDescent="0.25">
      <c r="A1106">
        <v>1105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60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0</v>
      </c>
      <c r="AO1106" s="2">
        <v>0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60</v>
      </c>
    </row>
    <row r="1107" spans="1:47" x14ac:dyDescent="0.25">
      <c r="A1107">
        <v>1106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60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60</v>
      </c>
    </row>
    <row r="1108" spans="1:47" x14ac:dyDescent="0.25">
      <c r="A1108">
        <v>1107</v>
      </c>
      <c r="B1108" s="2">
        <v>9.8102819174528122E-3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50.680000305175781</v>
      </c>
      <c r="AE1108" s="2">
        <v>9.3199996948242187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0</v>
      </c>
      <c r="AO1108" s="2">
        <v>0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60</v>
      </c>
    </row>
    <row r="1109" spans="1:47" x14ac:dyDescent="0.25">
      <c r="A1109">
        <v>1108</v>
      </c>
      <c r="B1109" s="2">
        <v>7.612170185893774E-3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49</v>
      </c>
      <c r="AE1109" s="2">
        <v>5.1999998092651367</v>
      </c>
      <c r="AF1109" s="2">
        <v>0</v>
      </c>
      <c r="AG1109" s="2">
        <v>1.1599999666213989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4.6399998664855957</v>
      </c>
      <c r="AO1109" s="2">
        <v>0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59.999999642372131</v>
      </c>
    </row>
    <row r="1110" spans="1:47" x14ac:dyDescent="0.25">
      <c r="A1110">
        <v>1109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60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0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60</v>
      </c>
    </row>
    <row r="1111" spans="1:47" x14ac:dyDescent="0.25">
      <c r="A1111">
        <v>1110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60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60</v>
      </c>
    </row>
    <row r="1112" spans="1:47" x14ac:dyDescent="0.25">
      <c r="A1112">
        <v>1111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60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60</v>
      </c>
    </row>
    <row r="1113" spans="1:47" x14ac:dyDescent="0.25">
      <c r="A1113">
        <v>1112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60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60</v>
      </c>
    </row>
    <row r="1114" spans="1:47" x14ac:dyDescent="0.25">
      <c r="A1114">
        <v>1113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60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60</v>
      </c>
    </row>
    <row r="1115" spans="1:47" x14ac:dyDescent="0.25">
      <c r="A1115">
        <v>1114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60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60</v>
      </c>
    </row>
    <row r="1116" spans="1:47" x14ac:dyDescent="0.25">
      <c r="A1116">
        <v>1115</v>
      </c>
      <c r="B1116" s="2">
        <v>1.4299935661256313E-2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45.919998168945313</v>
      </c>
      <c r="AE1116" s="2">
        <v>14.079999923706055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59.999998092651367</v>
      </c>
    </row>
    <row r="1117" spans="1:47" x14ac:dyDescent="0.25">
      <c r="A1117">
        <v>1116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60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60</v>
      </c>
    </row>
    <row r="1118" spans="1:47" x14ac:dyDescent="0.25">
      <c r="A1118">
        <v>1117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60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60</v>
      </c>
    </row>
    <row r="1119" spans="1:47" x14ac:dyDescent="0.25">
      <c r="A1119">
        <v>1118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60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60</v>
      </c>
    </row>
    <row r="1120" spans="1:47" x14ac:dyDescent="0.25">
      <c r="A1120">
        <v>1119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60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60</v>
      </c>
    </row>
    <row r="1121" spans="1:47" x14ac:dyDescent="0.25">
      <c r="A1121">
        <v>1120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60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60</v>
      </c>
    </row>
    <row r="1122" spans="1:47" x14ac:dyDescent="0.25">
      <c r="A1122">
        <v>1121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60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60</v>
      </c>
    </row>
    <row r="1123" spans="1:47" x14ac:dyDescent="0.25">
      <c r="A1123">
        <v>1122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58.439998626708984</v>
      </c>
      <c r="AE1123" s="2">
        <v>1.559999942779541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59.999998569488525</v>
      </c>
    </row>
    <row r="1124" spans="1:47" x14ac:dyDescent="0.25">
      <c r="A1124">
        <v>1123</v>
      </c>
      <c r="B1124" s="2">
        <v>2.9540993273258209E-2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3.1600000858306885</v>
      </c>
      <c r="AD1124" s="2">
        <v>10.319999694824219</v>
      </c>
      <c r="AE1124" s="2">
        <v>35.639999389648438</v>
      </c>
      <c r="AF1124" s="2">
        <v>0</v>
      </c>
      <c r="AG1124" s="2">
        <v>10.880000114440918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0</v>
      </c>
      <c r="AO1124" s="2">
        <v>0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59.999999284744263</v>
      </c>
    </row>
    <row r="1125" spans="1:47" x14ac:dyDescent="0.25">
      <c r="A1125">
        <v>1124</v>
      </c>
      <c r="B1125" s="2">
        <v>2.2317958995699883E-2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26.120000839233398</v>
      </c>
      <c r="AD1125" s="2">
        <v>28.399999618530273</v>
      </c>
      <c r="AE1125" s="2">
        <v>0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5.4800000190734863</v>
      </c>
      <c r="AO1125" s="2">
        <v>0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60.000000476837158</v>
      </c>
    </row>
    <row r="1126" spans="1:47" x14ac:dyDescent="0.25">
      <c r="A1126">
        <v>1125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60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0</v>
      </c>
      <c r="AO1126" s="2">
        <v>0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60</v>
      </c>
    </row>
    <row r="1127" spans="1:47" x14ac:dyDescent="0.25">
      <c r="A1127">
        <v>1126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58.119998931884766</v>
      </c>
      <c r="AE1127" s="2">
        <v>1.880000114440918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s="2">
        <v>0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59.999999046325684</v>
      </c>
    </row>
    <row r="1128" spans="1:47" x14ac:dyDescent="0.25">
      <c r="A1128">
        <v>1127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38.519996643066406</v>
      </c>
      <c r="AE1128" s="2">
        <v>21.479999542236328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0</v>
      </c>
      <c r="AO1128" s="2">
        <v>0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59.999996185302734</v>
      </c>
    </row>
    <row r="1129" spans="1:47" x14ac:dyDescent="0.25">
      <c r="A1129">
        <v>1128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48.680000305175781</v>
      </c>
      <c r="AE1129" s="2">
        <v>11.319999694824219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60</v>
      </c>
    </row>
    <row r="1130" spans="1:47" x14ac:dyDescent="0.25">
      <c r="A1130">
        <v>1129</v>
      </c>
      <c r="B1130" s="2">
        <v>2.782678697258234E-3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50.880001068115234</v>
      </c>
      <c r="AE1130" s="2">
        <v>9.119999885559082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60.000000953674316</v>
      </c>
    </row>
    <row r="1131" spans="1:47" x14ac:dyDescent="0.25">
      <c r="A1131">
        <v>1130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60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60</v>
      </c>
    </row>
    <row r="1132" spans="1:47" x14ac:dyDescent="0.25">
      <c r="A1132">
        <v>1131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60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60</v>
      </c>
    </row>
    <row r="1133" spans="1:47" x14ac:dyDescent="0.25">
      <c r="A1133">
        <v>1132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55.319999694824219</v>
      </c>
      <c r="AE1133" s="2">
        <v>4.679999828338623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0</v>
      </c>
      <c r="AO1133" s="2">
        <v>0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59.999999523162842</v>
      </c>
    </row>
    <row r="1134" spans="1:47" x14ac:dyDescent="0.25">
      <c r="A1134">
        <v>1133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55.080001831054688</v>
      </c>
      <c r="AE1134" s="2">
        <v>4.9200000762939453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0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60.000001907348633</v>
      </c>
    </row>
    <row r="1135" spans="1:47" x14ac:dyDescent="0.25">
      <c r="A1135">
        <v>1134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58.360000610351563</v>
      </c>
      <c r="AE1135" s="2">
        <v>1.6400001049041748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0</v>
      </c>
      <c r="AO1135" s="2">
        <v>0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60.000000715255737</v>
      </c>
    </row>
    <row r="1136" spans="1:47" x14ac:dyDescent="0.25">
      <c r="A1136">
        <v>1135</v>
      </c>
      <c r="B1136" s="2">
        <v>2.2810168564319611E-2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38.599998474121094</v>
      </c>
      <c r="AE1136" s="2">
        <v>20.440000534057617</v>
      </c>
      <c r="AF1136" s="2">
        <v>0</v>
      </c>
      <c r="AG1136" s="2">
        <v>0.40000000596046448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0.56000000238418579</v>
      </c>
      <c r="AO1136" s="2">
        <v>0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59.999999016523361</v>
      </c>
    </row>
    <row r="1137" spans="1:47" x14ac:dyDescent="0.25">
      <c r="A1137">
        <v>1136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59.319999694824219</v>
      </c>
      <c r="AE1137" s="2">
        <v>0.68000000715255737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  <c r="AO1137" s="2">
        <v>0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59.999999701976776</v>
      </c>
    </row>
    <row r="1138" spans="1:47" x14ac:dyDescent="0.25">
      <c r="A1138">
        <v>1137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60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0</v>
      </c>
      <c r="AO1138" s="2">
        <v>0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60</v>
      </c>
    </row>
    <row r="1139" spans="1:47" x14ac:dyDescent="0.25">
      <c r="A1139">
        <v>1138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60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0</v>
      </c>
      <c r="AO1139" s="2">
        <v>0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60</v>
      </c>
    </row>
    <row r="1140" spans="1:47" x14ac:dyDescent="0.25">
      <c r="A1140">
        <v>1139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57.159999847412109</v>
      </c>
      <c r="AE1140" s="2">
        <v>2.8399999141693115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59.999999761581421</v>
      </c>
    </row>
    <row r="1141" spans="1:47" x14ac:dyDescent="0.25">
      <c r="A1141">
        <v>1140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60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60</v>
      </c>
    </row>
    <row r="1142" spans="1:47" x14ac:dyDescent="0.25">
      <c r="A1142">
        <v>1141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60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60</v>
      </c>
    </row>
    <row r="1143" spans="1:47" x14ac:dyDescent="0.25">
      <c r="A1143">
        <v>1142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56.079998016357422</v>
      </c>
      <c r="AE1143" s="2">
        <v>3.9200000762939453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59.999998092651367</v>
      </c>
    </row>
    <row r="1144" spans="1:47" x14ac:dyDescent="0.25">
      <c r="A1144">
        <v>1143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60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60</v>
      </c>
    </row>
    <row r="1145" spans="1:47" x14ac:dyDescent="0.25">
      <c r="A1145">
        <v>1144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60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60</v>
      </c>
    </row>
    <row r="1146" spans="1:47" x14ac:dyDescent="0.25">
      <c r="A1146">
        <v>1145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59.040000915527344</v>
      </c>
      <c r="AE1146" s="2">
        <v>0.95999997854232788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60.000000894069672</v>
      </c>
    </row>
    <row r="1147" spans="1:47" x14ac:dyDescent="0.25">
      <c r="A1147">
        <v>1146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60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60</v>
      </c>
    </row>
    <row r="1148" spans="1:47" x14ac:dyDescent="0.25">
      <c r="A1148">
        <v>1147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58.880001068115234</v>
      </c>
      <c r="AE1148" s="2">
        <v>1.1200000047683716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60.000001072883606</v>
      </c>
    </row>
    <row r="1149" spans="1:47" x14ac:dyDescent="0.25">
      <c r="A1149">
        <v>1148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54.519996643066406</v>
      </c>
      <c r="AE1149" s="2">
        <v>5.4800000190734863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59.999996662139893</v>
      </c>
    </row>
    <row r="1150" spans="1:47" x14ac:dyDescent="0.25">
      <c r="A1150">
        <v>1149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45.280002593994141</v>
      </c>
      <c r="AE1150" s="2">
        <v>14.720000267028809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60.000002861022949</v>
      </c>
    </row>
    <row r="1151" spans="1:47" x14ac:dyDescent="0.25">
      <c r="A1151">
        <v>1150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55.480003356933594</v>
      </c>
      <c r="AE1151" s="2">
        <v>4.5199999809265137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60.000003337860107</v>
      </c>
    </row>
    <row r="1152" spans="1:47" x14ac:dyDescent="0.25">
      <c r="A1152">
        <v>1151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55.520000457763672</v>
      </c>
      <c r="AE1152" s="2">
        <v>4.4800000190734863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0</v>
      </c>
      <c r="AO1152" s="2">
        <v>0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60.000000476837158</v>
      </c>
    </row>
    <row r="1153" spans="1:47" x14ac:dyDescent="0.25">
      <c r="A1153">
        <v>1152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46.840000152587891</v>
      </c>
      <c r="AE1153" s="2">
        <v>13.159999847412109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0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60</v>
      </c>
    </row>
    <row r="1154" spans="1:47" x14ac:dyDescent="0.25">
      <c r="A1154">
        <v>1153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58.360000610351563</v>
      </c>
      <c r="AE1154" s="2">
        <v>1.6399999856948853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0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60.000000596046448</v>
      </c>
    </row>
    <row r="1155" spans="1:47" x14ac:dyDescent="0.25">
      <c r="A1155">
        <v>1154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55.920001983642578</v>
      </c>
      <c r="AE1155" s="2">
        <v>4.0799999237060547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0</v>
      </c>
      <c r="AO1155" s="2">
        <v>0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60.000001907348633</v>
      </c>
    </row>
    <row r="1156" spans="1:47" x14ac:dyDescent="0.25">
      <c r="A1156">
        <v>1155</v>
      </c>
      <c r="B1156" s="2">
        <v>1.0081065818667412E-2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40.639995574951172</v>
      </c>
      <c r="AE1156" s="2">
        <v>19.360000610351563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  <c r="AO1156" s="2">
        <v>0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59.999996185302734</v>
      </c>
    </row>
    <row r="1157" spans="1:47" x14ac:dyDescent="0.25">
      <c r="A1157">
        <v>1156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53.079998016357422</v>
      </c>
      <c r="AE1157" s="2">
        <v>6.9200000762939453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  <c r="AO1157" s="2">
        <v>0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59.999998092651367</v>
      </c>
    </row>
    <row r="1158" spans="1:47" x14ac:dyDescent="0.25">
      <c r="A1158">
        <v>1157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55.44000244140625</v>
      </c>
      <c r="AE1158" s="2">
        <v>4.559999942779541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  <c r="AO1158" s="2">
        <v>0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60.000002384185791</v>
      </c>
    </row>
    <row r="1159" spans="1:47" x14ac:dyDescent="0.25">
      <c r="A1159">
        <v>1158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60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  <c r="AO1159" s="2">
        <v>0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60</v>
      </c>
    </row>
    <row r="1160" spans="1:47" x14ac:dyDescent="0.25">
      <c r="A1160">
        <v>1159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60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  <c r="AO1160" s="2">
        <v>0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60</v>
      </c>
    </row>
    <row r="1161" spans="1:47" x14ac:dyDescent="0.25">
      <c r="A1161">
        <v>1160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60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60</v>
      </c>
    </row>
    <row r="1162" spans="1:47" x14ac:dyDescent="0.25">
      <c r="A1162">
        <v>1161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59.55999755859375</v>
      </c>
      <c r="AE1162" s="2">
        <v>0.43999999761581421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0</v>
      </c>
      <c r="AO1162" s="2">
        <v>0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59.999997556209564</v>
      </c>
    </row>
    <row r="1163" spans="1:47" x14ac:dyDescent="0.25">
      <c r="A1163">
        <v>1162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60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0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60</v>
      </c>
    </row>
    <row r="1164" spans="1:47" x14ac:dyDescent="0.25">
      <c r="A1164">
        <v>1163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60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0</v>
      </c>
      <c r="AO1164" s="2">
        <v>0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60</v>
      </c>
    </row>
    <row r="1165" spans="1:47" x14ac:dyDescent="0.25">
      <c r="A1165">
        <v>1164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60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0</v>
      </c>
      <c r="AO1165" s="2">
        <v>0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60</v>
      </c>
    </row>
    <row r="1166" spans="1:47" x14ac:dyDescent="0.25">
      <c r="A1166">
        <v>1165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50</v>
      </c>
      <c r="AE1166" s="2">
        <v>10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0</v>
      </c>
      <c r="AO1166" s="2">
        <v>0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60</v>
      </c>
    </row>
    <row r="1167" spans="1:47" x14ac:dyDescent="0.25">
      <c r="A1167">
        <v>1166</v>
      </c>
      <c r="B1167" s="2">
        <v>2.2995255887508392E-2</v>
      </c>
      <c r="C1167" s="2">
        <v>0</v>
      </c>
      <c r="D1167" s="2">
        <v>0</v>
      </c>
      <c r="E1167" s="2">
        <v>0.23999999463558197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12.159999847412109</v>
      </c>
      <c r="AD1167" s="2">
        <v>23.399999618530273</v>
      </c>
      <c r="AE1167" s="2">
        <v>12</v>
      </c>
      <c r="AF1167" s="2">
        <v>0</v>
      </c>
      <c r="AG1167" s="2">
        <v>3.9999999105930328E-2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11.920000076293945</v>
      </c>
      <c r="AO1167" s="2">
        <v>0.23999999463558197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59.999999530613422</v>
      </c>
    </row>
    <row r="1168" spans="1:47" x14ac:dyDescent="0.25">
      <c r="A1168">
        <v>1167</v>
      </c>
      <c r="B1168" s="2">
        <v>4.7046653926372528E-3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10.399999618530273</v>
      </c>
      <c r="AB1168" s="2">
        <v>0</v>
      </c>
      <c r="AC1168" s="2">
        <v>43.480003356933594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6.119999885559082</v>
      </c>
      <c r="AO1168" s="2">
        <v>0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60.000002861022949</v>
      </c>
    </row>
    <row r="1169" spans="1:47" x14ac:dyDescent="0.25">
      <c r="A1169">
        <v>1168</v>
      </c>
      <c r="B1169" s="2">
        <v>2.40065548568964E-2</v>
      </c>
      <c r="C1169" s="2">
        <v>0</v>
      </c>
      <c r="D1169" s="2">
        <v>0</v>
      </c>
      <c r="E1169" s="2">
        <v>0.47999998927116394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4.5199999809265137</v>
      </c>
      <c r="AB1169" s="2">
        <v>0</v>
      </c>
      <c r="AC1169" s="2">
        <v>35.040000915527344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19.479999542236328</v>
      </c>
      <c r="AO1169" s="2">
        <v>0.47999998927116394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60.000000417232513</v>
      </c>
    </row>
    <row r="1170" spans="1:47" x14ac:dyDescent="0.25">
      <c r="A1170">
        <v>1169</v>
      </c>
      <c r="B1170" s="2">
        <v>6.3797727227210999E-2</v>
      </c>
      <c r="C1170" s="2">
        <v>0</v>
      </c>
      <c r="D1170" s="2">
        <v>0</v>
      </c>
      <c r="E1170" s="2">
        <v>0.95999997854232788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32.520000457763672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25.799999237060547</v>
      </c>
      <c r="AO1170" s="2">
        <v>0.71999996900558472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59.999999642372131</v>
      </c>
    </row>
    <row r="1171" spans="1:47" x14ac:dyDescent="0.25">
      <c r="A1171">
        <v>1170</v>
      </c>
      <c r="B1171" s="2">
        <v>0.27797996997833252</v>
      </c>
      <c r="C1171" s="2">
        <v>0</v>
      </c>
      <c r="D1171" s="2">
        <v>0</v>
      </c>
      <c r="E1171" s="2">
        <v>1.5999999046325684</v>
      </c>
      <c r="F1171" s="2">
        <v>0</v>
      </c>
      <c r="G1171" s="2">
        <v>0</v>
      </c>
      <c r="H1171" s="2">
        <v>0</v>
      </c>
      <c r="I1171" s="2">
        <v>0.92000001668930054</v>
      </c>
      <c r="J1171" s="2">
        <v>0</v>
      </c>
      <c r="K1171" s="2">
        <v>0</v>
      </c>
      <c r="L1171" s="2">
        <v>0.47999998927116394</v>
      </c>
      <c r="M1171" s="2">
        <v>0</v>
      </c>
      <c r="N1171" s="2">
        <v>0.47999998927116394</v>
      </c>
      <c r="O1171" s="2">
        <v>0.23999999463558197</v>
      </c>
      <c r="P1171" s="2">
        <v>0</v>
      </c>
      <c r="Q1171" s="2">
        <v>0</v>
      </c>
      <c r="R1171" s="2">
        <v>0</v>
      </c>
      <c r="S1171" s="2">
        <v>0</v>
      </c>
      <c r="T1171" s="2">
        <v>0.2800000011920929</v>
      </c>
      <c r="U1171" s="2">
        <v>0</v>
      </c>
      <c r="V1171" s="2">
        <v>0</v>
      </c>
      <c r="W1171" s="2">
        <v>0</v>
      </c>
      <c r="X1171" s="2">
        <v>0</v>
      </c>
      <c r="Y1171" s="2">
        <v>0.15999999642372131</v>
      </c>
      <c r="Z1171" s="2">
        <v>0.39999997615814209</v>
      </c>
      <c r="AA1171" s="2">
        <v>0</v>
      </c>
      <c r="AB1171" s="2">
        <v>0</v>
      </c>
      <c r="AC1171" s="2">
        <v>19.159999847412109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0.95999997854232788</v>
      </c>
      <c r="AL1171" s="2">
        <v>0</v>
      </c>
      <c r="AM1171" s="2">
        <v>0</v>
      </c>
      <c r="AN1171" s="2">
        <v>33.079998016357422</v>
      </c>
      <c r="AO1171" s="2">
        <v>2.2400000095367432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59.999997720122337</v>
      </c>
    </row>
    <row r="1172" spans="1:47" x14ac:dyDescent="0.25">
      <c r="A1172">
        <v>1171</v>
      </c>
      <c r="B1172" s="2">
        <v>2.1336948499083519E-2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60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60</v>
      </c>
    </row>
    <row r="1173" spans="1:47" x14ac:dyDescent="0.25">
      <c r="A1173">
        <v>1172</v>
      </c>
      <c r="B1173" s="2">
        <v>2.5723207741975784E-2</v>
      </c>
      <c r="C1173" s="2">
        <v>0</v>
      </c>
      <c r="D1173" s="2">
        <v>0</v>
      </c>
      <c r="E1173" s="2">
        <v>0.47999998927116394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0.72000002861022949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5.4000000953674316</v>
      </c>
      <c r="AB1173" s="2">
        <v>0</v>
      </c>
      <c r="AC1173" s="2">
        <v>42.319999694824219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10.840000152587891</v>
      </c>
      <c r="AO1173" s="2">
        <v>0.23999999463558197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59.999999955296516</v>
      </c>
    </row>
    <row r="1174" spans="1:47" x14ac:dyDescent="0.25">
      <c r="A1174">
        <v>1173</v>
      </c>
      <c r="B1174" s="2">
        <v>0.22742390632629395</v>
      </c>
      <c r="C1174" s="2">
        <v>0</v>
      </c>
      <c r="D1174" s="2">
        <v>0</v>
      </c>
      <c r="E1174" s="2">
        <v>1.3199999332427979</v>
      </c>
      <c r="F1174" s="2">
        <v>0</v>
      </c>
      <c r="G1174" s="2">
        <v>0</v>
      </c>
      <c r="H1174" s="2">
        <v>0</v>
      </c>
      <c r="I1174" s="2">
        <v>0.23999999463558197</v>
      </c>
      <c r="J1174" s="2">
        <v>0</v>
      </c>
      <c r="K1174" s="2">
        <v>0</v>
      </c>
      <c r="L1174" s="2">
        <v>0.23999999463558197</v>
      </c>
      <c r="M1174" s="2">
        <v>0</v>
      </c>
      <c r="N1174" s="2">
        <v>0.23999999463558197</v>
      </c>
      <c r="O1174" s="2">
        <v>0.23999999463558197</v>
      </c>
      <c r="P1174" s="2">
        <v>0</v>
      </c>
      <c r="Q1174" s="2">
        <v>0</v>
      </c>
      <c r="R1174" s="2">
        <v>6.119999885559082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2.4800000190734863</v>
      </c>
      <c r="AD1174" s="2">
        <v>0</v>
      </c>
      <c r="AE1174" s="2">
        <v>0</v>
      </c>
      <c r="AF1174" s="2">
        <v>0</v>
      </c>
      <c r="AG1174" s="2">
        <v>0</v>
      </c>
      <c r="AH1174" s="2">
        <v>0.47999998927116394</v>
      </c>
      <c r="AI1174" s="2">
        <v>0</v>
      </c>
      <c r="AJ1174" s="2">
        <v>0</v>
      </c>
      <c r="AK1174" s="2">
        <v>0.23999999463558197</v>
      </c>
      <c r="AL1174" s="2">
        <v>0</v>
      </c>
      <c r="AM1174" s="2">
        <v>0</v>
      </c>
      <c r="AN1174" s="2">
        <v>44.919998168945313</v>
      </c>
      <c r="AO1174" s="2">
        <v>3.4800000190734863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59.999997988343239</v>
      </c>
    </row>
    <row r="1175" spans="1:47" x14ac:dyDescent="0.25">
      <c r="A1175">
        <v>1174</v>
      </c>
      <c r="B1175" s="2">
        <v>3.6103927996009588E-3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16.040000915527344</v>
      </c>
      <c r="AB1175" s="2">
        <v>0</v>
      </c>
      <c r="AC1175" s="2">
        <v>27.479999542236328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16.479999542236328</v>
      </c>
      <c r="AO1175" s="2">
        <v>0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60</v>
      </c>
    </row>
    <row r="1176" spans="1:47" x14ac:dyDescent="0.25">
      <c r="A1176">
        <v>1175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29.119998931884766</v>
      </c>
      <c r="AB1176" s="2">
        <v>0</v>
      </c>
      <c r="AC1176" s="2">
        <v>12.680000305175781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18.200000762939453</v>
      </c>
      <c r="AO1176" s="2">
        <v>0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</row>
    <row r="1177" spans="1:47" x14ac:dyDescent="0.25">
      <c r="A1177">
        <v>1176</v>
      </c>
      <c r="B1177" s="2">
        <v>0.46676284074783325</v>
      </c>
      <c r="C1177" s="2">
        <v>0.23999999463558197</v>
      </c>
      <c r="D1177" s="2">
        <v>0</v>
      </c>
      <c r="E1177" s="2">
        <v>2.7599999904632568</v>
      </c>
      <c r="F1177" s="2">
        <v>0</v>
      </c>
      <c r="G1177" s="2">
        <v>0</v>
      </c>
      <c r="H1177" s="2">
        <v>0</v>
      </c>
      <c r="I1177" s="2">
        <v>2.6399998664855957</v>
      </c>
      <c r="J1177" s="2">
        <v>0.47999998927116394</v>
      </c>
      <c r="K1177" s="2">
        <v>0.71999996900558472</v>
      </c>
      <c r="L1177" s="2">
        <v>2.8399999141693115</v>
      </c>
      <c r="M1177" s="2">
        <v>0</v>
      </c>
      <c r="N1177" s="2">
        <v>0</v>
      </c>
      <c r="O1177" s="2">
        <v>0.71999996900558472</v>
      </c>
      <c r="P1177" s="2">
        <v>0</v>
      </c>
      <c r="Q1177" s="2">
        <v>0</v>
      </c>
      <c r="R1177" s="2">
        <v>14.920000076293945</v>
      </c>
      <c r="S1177" s="2">
        <v>0</v>
      </c>
      <c r="T1177" s="2">
        <v>0.23999999463558197</v>
      </c>
      <c r="U1177" s="2">
        <v>0</v>
      </c>
      <c r="V1177" s="2">
        <v>0</v>
      </c>
      <c r="W1177" s="2">
        <v>0</v>
      </c>
      <c r="X1177" s="2">
        <v>0</v>
      </c>
      <c r="Y1177" s="2">
        <v>0.23999999463558197</v>
      </c>
      <c r="Z1177" s="2">
        <v>0.31999999284744263</v>
      </c>
      <c r="AA1177" s="2">
        <v>0</v>
      </c>
      <c r="AB1177" s="2">
        <v>0</v>
      </c>
      <c r="AC1177" s="2">
        <v>8.2799997329711914</v>
      </c>
      <c r="AD1177" s="2">
        <v>0</v>
      </c>
      <c r="AE1177" s="2">
        <v>0</v>
      </c>
      <c r="AF1177" s="2">
        <v>0</v>
      </c>
      <c r="AG1177" s="2">
        <v>0</v>
      </c>
      <c r="AH1177" s="2">
        <v>2.6400001049041748</v>
      </c>
      <c r="AI1177" s="2">
        <v>3.2399997711181641</v>
      </c>
      <c r="AJ1177" s="2">
        <v>0.96000003814697266</v>
      </c>
      <c r="AK1177" s="2">
        <v>2.5199999809265137</v>
      </c>
      <c r="AL1177" s="2">
        <v>0</v>
      </c>
      <c r="AM1177" s="2">
        <v>0</v>
      </c>
      <c r="AN1177" s="2">
        <v>12.439999580383301</v>
      </c>
      <c r="AO1177" s="2">
        <v>3.7999999523162842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</row>
    <row r="1178" spans="1:47" x14ac:dyDescent="0.25">
      <c r="A1178">
        <v>1177</v>
      </c>
      <c r="B1178" s="2">
        <v>5.7942397892475128E-2</v>
      </c>
      <c r="C1178" s="2">
        <v>0</v>
      </c>
      <c r="D1178" s="2">
        <v>0</v>
      </c>
      <c r="E1178" s="2">
        <v>2.2799999713897705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47.479999542236328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10</v>
      </c>
      <c r="AO1178" s="2">
        <v>0.23999999463558197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</row>
    <row r="1179" spans="1:47" x14ac:dyDescent="0.25">
      <c r="A1179">
        <v>1178</v>
      </c>
      <c r="B1179" s="2">
        <v>4.6021081507205963E-2</v>
      </c>
      <c r="C1179" s="2">
        <v>0</v>
      </c>
      <c r="D1179" s="2">
        <v>0</v>
      </c>
      <c r="E1179" s="2">
        <v>9.5999956130981445</v>
      </c>
      <c r="F1179" s="2">
        <v>0</v>
      </c>
      <c r="G1179" s="2">
        <v>0</v>
      </c>
      <c r="H1179" s="2">
        <v>0</v>
      </c>
      <c r="I1179" s="2">
        <v>0.23999999463558197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1.1599999666213989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7.9999998211860657E-2</v>
      </c>
      <c r="Z1179" s="2">
        <v>0.63999998569488525</v>
      </c>
      <c r="AA1179" s="2">
        <v>4.4800000190734863</v>
      </c>
      <c r="AB1179" s="2">
        <v>0</v>
      </c>
      <c r="AC1179" s="2">
        <v>4.5999999046325684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38.920009613037109</v>
      </c>
      <c r="AO1179" s="2">
        <v>0.2800000011920929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</row>
    <row r="1180" spans="1:47" x14ac:dyDescent="0.25">
      <c r="A1180">
        <v>1179</v>
      </c>
      <c r="B1180" s="2">
        <v>0.43921536207199097</v>
      </c>
      <c r="C1180" s="2">
        <v>0.47999998927116394</v>
      </c>
      <c r="D1180" s="2">
        <v>0.48000001907348633</v>
      </c>
      <c r="E1180" s="2">
        <v>2.9200000762939453</v>
      </c>
      <c r="F1180" s="2">
        <v>0.23999999463558197</v>
      </c>
      <c r="G1180" s="2">
        <v>0</v>
      </c>
      <c r="H1180" s="2">
        <v>0</v>
      </c>
      <c r="I1180" s="2">
        <v>0.71999996900558472</v>
      </c>
      <c r="J1180" s="2">
        <v>0.47999998927116394</v>
      </c>
      <c r="K1180" s="2">
        <v>0.95999997854232788</v>
      </c>
      <c r="L1180" s="2">
        <v>1.5199999809265137</v>
      </c>
      <c r="M1180" s="2">
        <v>0</v>
      </c>
      <c r="N1180" s="2">
        <v>0</v>
      </c>
      <c r="O1180" s="2">
        <v>0.47999998927116394</v>
      </c>
      <c r="P1180" s="2">
        <v>0</v>
      </c>
      <c r="Q1180" s="2">
        <v>0</v>
      </c>
      <c r="R1180" s="2">
        <v>5.7599997520446777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0.23999999463558197</v>
      </c>
      <c r="AA1180" s="2">
        <v>0</v>
      </c>
      <c r="AB1180" s="2">
        <v>0</v>
      </c>
      <c r="AC1180" s="2">
        <v>0</v>
      </c>
      <c r="AD1180" s="2">
        <v>0</v>
      </c>
      <c r="AE1180" s="2">
        <v>0</v>
      </c>
      <c r="AF1180" s="2">
        <v>0</v>
      </c>
      <c r="AG1180" s="2">
        <v>0</v>
      </c>
      <c r="AH1180" s="2">
        <v>0.23999999463558197</v>
      </c>
      <c r="AI1180" s="2">
        <v>7.9200000762939453</v>
      </c>
      <c r="AJ1180" s="2">
        <v>0.47999998927116394</v>
      </c>
      <c r="AK1180" s="2">
        <v>2.6400001049041748</v>
      </c>
      <c r="AL1180" s="2">
        <v>0</v>
      </c>
      <c r="AM1180" s="2">
        <v>0</v>
      </c>
      <c r="AN1180" s="2">
        <v>28.719999313354492</v>
      </c>
      <c r="AO1180" s="2">
        <v>5.7199993133544922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</row>
    <row r="1181" spans="1:47" x14ac:dyDescent="0.25">
      <c r="A1181">
        <v>1180</v>
      </c>
      <c r="B1181" s="2">
        <v>0.13713446259498596</v>
      </c>
      <c r="C1181" s="2">
        <v>0</v>
      </c>
      <c r="D1181" s="2">
        <v>0</v>
      </c>
      <c r="E1181" s="2">
        <v>6.2799978256225586</v>
      </c>
      <c r="F1181" s="2">
        <v>0</v>
      </c>
      <c r="G1181" s="2">
        <v>0</v>
      </c>
      <c r="H1181" s="2">
        <v>0</v>
      </c>
      <c r="I1181" s="2">
        <v>0.47999998927116394</v>
      </c>
      <c r="J1181" s="2">
        <v>0</v>
      </c>
      <c r="K1181" s="2">
        <v>0</v>
      </c>
      <c r="L1181" s="2">
        <v>0.47999998927116394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17.879999160766602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33.239994049072266</v>
      </c>
      <c r="AO1181" s="2">
        <v>1.6399999856948853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</row>
    <row r="1182" spans="1:47" x14ac:dyDescent="0.25">
      <c r="A1182">
        <v>1181</v>
      </c>
      <c r="B1182" s="2">
        <v>9.8445601761341095E-2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60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0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</row>
    <row r="1183" spans="1:47" x14ac:dyDescent="0.25">
      <c r="A1183">
        <v>1182</v>
      </c>
      <c r="B1183" s="2">
        <v>0.11646461486816406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0.47999998927116394</v>
      </c>
      <c r="J1183" s="2">
        <v>0</v>
      </c>
      <c r="K1183" s="2">
        <v>0</v>
      </c>
      <c r="L1183" s="2">
        <v>0.47999998927116394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0.11999999731779099</v>
      </c>
      <c r="U1183" s="2">
        <v>0</v>
      </c>
      <c r="V1183" s="2">
        <v>0</v>
      </c>
      <c r="W1183" s="2">
        <v>0</v>
      </c>
      <c r="X1183" s="2">
        <v>0</v>
      </c>
      <c r="Y1183" s="2">
        <v>0.11999999731779099</v>
      </c>
      <c r="Z1183" s="2">
        <v>0.31999999284744263</v>
      </c>
      <c r="AA1183" s="2">
        <v>21.399999618530273</v>
      </c>
      <c r="AB1183" s="2">
        <v>0</v>
      </c>
      <c r="AC1183" s="2">
        <v>28.200000762939453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0.47999998927116394</v>
      </c>
      <c r="AL1183" s="2">
        <v>0</v>
      </c>
      <c r="AM1183" s="2">
        <v>0</v>
      </c>
      <c r="AN1183" s="2">
        <v>7.9200000762939453</v>
      </c>
      <c r="AO1183" s="2">
        <v>0.47999998927116394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</row>
    <row r="1184" spans="1:47" x14ac:dyDescent="0.25">
      <c r="A1184">
        <v>1183</v>
      </c>
      <c r="B1184" s="2">
        <v>0.13821379840373993</v>
      </c>
      <c r="C1184" s="2">
        <v>0</v>
      </c>
      <c r="D1184" s="2">
        <v>0</v>
      </c>
      <c r="E1184" s="2">
        <v>8.6399965286254883</v>
      </c>
      <c r="F1184" s="2">
        <v>0</v>
      </c>
      <c r="G1184" s="2">
        <v>0</v>
      </c>
      <c r="H1184" s="2">
        <v>0</v>
      </c>
      <c r="I1184" s="2">
        <v>0.47999998927116394</v>
      </c>
      <c r="J1184" s="2">
        <v>0.23999999463558197</v>
      </c>
      <c r="K1184" s="2">
        <v>0.23999999463558197</v>
      </c>
      <c r="L1184" s="2">
        <v>0.47999998927116394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4.4000000953674316</v>
      </c>
      <c r="AB1184" s="2">
        <v>0</v>
      </c>
      <c r="AC1184" s="2">
        <v>25.439998626708984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1.440000057220459</v>
      </c>
      <c r="AK1184" s="2">
        <v>0</v>
      </c>
      <c r="AL1184" s="2">
        <v>0</v>
      </c>
      <c r="AM1184" s="2">
        <v>0</v>
      </c>
      <c r="AN1184" s="2">
        <v>17.639997482299805</v>
      </c>
      <c r="AO1184" s="2">
        <v>0.71999996900558472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</row>
    <row r="1185" spans="1:46" x14ac:dyDescent="0.25">
      <c r="A1185">
        <v>1184</v>
      </c>
      <c r="B1185" s="2">
        <v>0.64719748497009277</v>
      </c>
      <c r="C1185" s="2">
        <v>0.23999999463558197</v>
      </c>
      <c r="D1185" s="2">
        <v>0</v>
      </c>
      <c r="E1185" s="2">
        <v>8.7999963760375977</v>
      </c>
      <c r="F1185" s="2">
        <v>0</v>
      </c>
      <c r="G1185" s="2">
        <v>0</v>
      </c>
      <c r="H1185" s="2">
        <v>0</v>
      </c>
      <c r="I1185" s="2">
        <v>1.6799999475479126</v>
      </c>
      <c r="J1185" s="2">
        <v>0.60000002384185791</v>
      </c>
      <c r="K1185" s="2">
        <v>0.71999996900558472</v>
      </c>
      <c r="L1185" s="2">
        <v>3.2000002861022949</v>
      </c>
      <c r="M1185" s="2">
        <v>0</v>
      </c>
      <c r="N1185" s="2">
        <v>0.23999999463558197</v>
      </c>
      <c r="O1185" s="2">
        <v>0.23999999463558197</v>
      </c>
      <c r="P1185" s="2">
        <v>0</v>
      </c>
      <c r="Q1185" s="2">
        <v>0</v>
      </c>
      <c r="R1185" s="2">
        <v>0</v>
      </c>
      <c r="S1185" s="2">
        <v>0.80000001192092896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7.9999998211860657E-2</v>
      </c>
      <c r="Z1185" s="2">
        <v>0.36000001430511475</v>
      </c>
      <c r="AA1185" s="2">
        <v>0</v>
      </c>
      <c r="AB1185" s="2">
        <v>0</v>
      </c>
      <c r="AC1185" s="2">
        <v>7.1599998474121094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3.8400001525878906</v>
      </c>
      <c r="AJ1185" s="2">
        <v>0.47999998927116394</v>
      </c>
      <c r="AK1185" s="2">
        <v>1.3199999332427979</v>
      </c>
      <c r="AL1185" s="2">
        <v>0</v>
      </c>
      <c r="AM1185" s="2">
        <v>0</v>
      </c>
      <c r="AN1185" s="2">
        <v>24.119993209838867</v>
      </c>
      <c r="AO1185" s="2">
        <v>6.1199979782104492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</row>
    <row r="1186" spans="1:46" x14ac:dyDescent="0.25">
      <c r="A1186">
        <v>1185</v>
      </c>
      <c r="B1186" s="2">
        <v>1.0875070095062256</v>
      </c>
      <c r="C1186" s="2">
        <v>0</v>
      </c>
      <c r="D1186" s="2">
        <v>0</v>
      </c>
      <c r="E1186" s="2">
        <v>8.959996223449707</v>
      </c>
      <c r="F1186" s="2">
        <v>0</v>
      </c>
      <c r="G1186" s="2">
        <v>0</v>
      </c>
      <c r="H1186" s="2">
        <v>0</v>
      </c>
      <c r="I1186" s="2">
        <v>2.0799999237060547</v>
      </c>
      <c r="J1186" s="2">
        <v>0.23999999463558197</v>
      </c>
      <c r="K1186" s="2">
        <v>0</v>
      </c>
      <c r="L1186" s="2">
        <v>1.9200000762939453</v>
      </c>
      <c r="M1186" s="2">
        <v>0</v>
      </c>
      <c r="N1186" s="2">
        <v>1.1999999284744263</v>
      </c>
      <c r="O1186" s="2">
        <v>2.0799999237060547</v>
      </c>
      <c r="P1186" s="2">
        <v>0</v>
      </c>
      <c r="Q1186" s="2">
        <v>0</v>
      </c>
      <c r="R1186" s="2">
        <v>1.3200000524520874</v>
      </c>
      <c r="S1186" s="2">
        <v>0</v>
      </c>
      <c r="T1186" s="2">
        <v>0.23999999463558197</v>
      </c>
      <c r="U1186" s="2">
        <v>0</v>
      </c>
      <c r="V1186" s="2">
        <v>0</v>
      </c>
      <c r="W1186" s="2">
        <v>0</v>
      </c>
      <c r="X1186" s="2">
        <v>0</v>
      </c>
      <c r="Y1186" s="2">
        <v>0.15999999642372131</v>
      </c>
      <c r="Z1186" s="2">
        <v>0.63999998569488525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2.880000114440918</v>
      </c>
      <c r="AJ1186" s="2">
        <v>0</v>
      </c>
      <c r="AK1186" s="2">
        <v>2.3999998569488525</v>
      </c>
      <c r="AL1186" s="2">
        <v>0</v>
      </c>
      <c r="AM1186" s="2">
        <v>0</v>
      </c>
      <c r="AN1186" s="2">
        <v>28.91999626159668</v>
      </c>
      <c r="AO1186" s="2">
        <v>6.9599981307983398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</row>
    <row r="1187" spans="1:46" x14ac:dyDescent="0.25">
      <c r="A1187">
        <v>1186</v>
      </c>
      <c r="B1187" s="2">
        <v>0.97369611263275146</v>
      </c>
      <c r="C1187" s="2">
        <v>0</v>
      </c>
      <c r="D1187" s="2">
        <v>0.84000003337860107</v>
      </c>
      <c r="E1187" s="2">
        <v>9.6799955368041992</v>
      </c>
      <c r="F1187" s="2">
        <v>0</v>
      </c>
      <c r="G1187" s="2">
        <v>0</v>
      </c>
      <c r="H1187" s="2">
        <v>0</v>
      </c>
      <c r="I1187" s="2">
        <v>2.1599998474121094</v>
      </c>
      <c r="J1187" s="2">
        <v>1.3199999332427979</v>
      </c>
      <c r="K1187" s="2">
        <v>0.47999998927116394</v>
      </c>
      <c r="L1187" s="2">
        <v>2.6000001430511475</v>
      </c>
      <c r="M1187" s="2">
        <v>0</v>
      </c>
      <c r="N1187" s="2">
        <v>2.9999997615814209</v>
      </c>
      <c r="O1187" s="2">
        <v>1.5600000619888306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">
        <v>2.4000000953674316</v>
      </c>
      <c r="AJ1187" s="2">
        <v>0.71999996900558472</v>
      </c>
      <c r="AK1187" s="2">
        <v>1.8399999141693115</v>
      </c>
      <c r="AL1187" s="2">
        <v>0</v>
      </c>
      <c r="AM1187" s="2">
        <v>0</v>
      </c>
      <c r="AN1187" s="2">
        <v>26.679996490478516</v>
      </c>
      <c r="AO1187" s="2">
        <v>6.7199983596801758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</row>
    <row r="1188" spans="1:46" x14ac:dyDescent="0.25">
      <c r="A1188">
        <v>1187</v>
      </c>
      <c r="B1188" s="2">
        <v>0.85192227363586426</v>
      </c>
      <c r="C1188" s="2">
        <v>0.47999998927116394</v>
      </c>
      <c r="D1188" s="2">
        <v>0</v>
      </c>
      <c r="E1188" s="2">
        <v>2.8799998760223389</v>
      </c>
      <c r="F1188" s="2">
        <v>0</v>
      </c>
      <c r="G1188" s="2">
        <v>0</v>
      </c>
      <c r="H1188" s="2">
        <v>0</v>
      </c>
      <c r="I1188" s="2">
        <v>3.0799999237060547</v>
      </c>
      <c r="J1188" s="2">
        <v>0.95999997854232788</v>
      </c>
      <c r="K1188" s="2">
        <v>1.4399999380111694</v>
      </c>
      <c r="L1188" s="2">
        <v>3.7200000286102295</v>
      </c>
      <c r="M1188" s="2">
        <v>0.23999999463558197</v>
      </c>
      <c r="N1188" s="2">
        <v>1.2000000476837158</v>
      </c>
      <c r="O1188" s="2">
        <v>1.6800000667572021</v>
      </c>
      <c r="P1188" s="2">
        <v>0</v>
      </c>
      <c r="Q1188" s="2">
        <v>0</v>
      </c>
      <c r="R1188" s="2">
        <v>5.7600002288818359</v>
      </c>
      <c r="S1188" s="2">
        <v>1.0399999618530273</v>
      </c>
      <c r="T1188" s="2">
        <v>1.5600000619888306</v>
      </c>
      <c r="U1188" s="2">
        <v>0.23999999463558197</v>
      </c>
      <c r="V1188" s="2">
        <v>0</v>
      </c>
      <c r="W1188" s="2">
        <v>0</v>
      </c>
      <c r="X1188" s="2">
        <v>0</v>
      </c>
      <c r="Y1188" s="2">
        <v>0.15999999642372131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0</v>
      </c>
      <c r="AH1188" s="2">
        <v>0.47999998927116394</v>
      </c>
      <c r="AI1188" s="2">
        <v>3.5199999809265137</v>
      </c>
      <c r="AJ1188" s="2">
        <v>3</v>
      </c>
      <c r="AK1188" s="2">
        <v>3.4800000190734863</v>
      </c>
      <c r="AL1188" s="2">
        <v>0</v>
      </c>
      <c r="AM1188" s="2">
        <v>0</v>
      </c>
      <c r="AN1188" s="2">
        <v>19.719997406005859</v>
      </c>
      <c r="AO1188" s="2">
        <v>5.3599991798400879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</row>
    <row r="1189" spans="1:46" x14ac:dyDescent="0.25">
      <c r="A1189">
        <v>1188</v>
      </c>
      <c r="B1189" s="2">
        <v>0.8125922679901123</v>
      </c>
      <c r="C1189" s="2">
        <v>0.47999998927116394</v>
      </c>
      <c r="D1189" s="2">
        <v>0.59999996423721313</v>
      </c>
      <c r="E1189" s="2">
        <v>4.3599996566772461</v>
      </c>
      <c r="F1189" s="2">
        <v>0</v>
      </c>
      <c r="G1189" s="2">
        <v>0</v>
      </c>
      <c r="H1189" s="2">
        <v>0</v>
      </c>
      <c r="I1189" s="2">
        <v>2.3999998569488525</v>
      </c>
      <c r="J1189" s="2">
        <v>0.75999999046325684</v>
      </c>
      <c r="K1189" s="2">
        <v>0.71999996900558472</v>
      </c>
      <c r="L1189" s="2">
        <v>1.6799999475479126</v>
      </c>
      <c r="M1189" s="2">
        <v>0</v>
      </c>
      <c r="N1189" s="2">
        <v>1.440000057220459</v>
      </c>
      <c r="O1189" s="2">
        <v>1.0799999237060547</v>
      </c>
      <c r="P1189" s="2">
        <v>0</v>
      </c>
      <c r="Q1189" s="2">
        <v>0.47999998927116394</v>
      </c>
      <c r="R1189" s="2">
        <v>0.63999998569488525</v>
      </c>
      <c r="S1189" s="2">
        <v>1.0399999618530273</v>
      </c>
      <c r="T1189" s="2">
        <v>7.9999998211860657E-2</v>
      </c>
      <c r="U1189" s="2">
        <v>0.15999999642372131</v>
      </c>
      <c r="V1189" s="2">
        <v>0</v>
      </c>
      <c r="W1189" s="2">
        <v>0</v>
      </c>
      <c r="X1189" s="2">
        <v>0</v>
      </c>
      <c r="Y1189" s="2">
        <v>0.36000001430511475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10.159999847412109</v>
      </c>
      <c r="AJ1189" s="2">
        <v>2.880000114440918</v>
      </c>
      <c r="AK1189" s="2">
        <v>0.95999997854232788</v>
      </c>
      <c r="AL1189" s="2">
        <v>0</v>
      </c>
      <c r="AM1189" s="2">
        <v>0</v>
      </c>
      <c r="AN1189" s="2">
        <v>22.399997711181641</v>
      </c>
      <c r="AO1189" s="2">
        <v>7.3199977874755859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</row>
    <row r="1190" spans="1:46" x14ac:dyDescent="0.25">
      <c r="A1190">
        <v>1189</v>
      </c>
      <c r="B1190" s="2">
        <v>0.33844971656799316</v>
      </c>
      <c r="C1190" s="2">
        <v>0.23999999463558197</v>
      </c>
      <c r="D1190" s="2">
        <v>0</v>
      </c>
      <c r="E1190" s="2">
        <v>2.1599998474121094</v>
      </c>
      <c r="F1190" s="2">
        <v>0.47999998927116394</v>
      </c>
      <c r="G1190" s="2">
        <v>0</v>
      </c>
      <c r="H1190" s="2">
        <v>0</v>
      </c>
      <c r="I1190" s="2">
        <v>0.71999996900558472</v>
      </c>
      <c r="J1190" s="2">
        <v>0.84000003337860107</v>
      </c>
      <c r="K1190" s="2">
        <v>1.1999999284744263</v>
      </c>
      <c r="L1190" s="2">
        <v>0.95999997854232788</v>
      </c>
      <c r="M1190" s="2">
        <v>0.36000001430511475</v>
      </c>
      <c r="N1190" s="2">
        <v>0</v>
      </c>
      <c r="O1190" s="2">
        <v>0.96000003814697266</v>
      </c>
      <c r="P1190" s="2">
        <v>0</v>
      </c>
      <c r="Q1190" s="2">
        <v>0</v>
      </c>
      <c r="R1190" s="2">
        <v>1.4399999380111694</v>
      </c>
      <c r="S1190" s="2">
        <v>0</v>
      </c>
      <c r="T1190" s="2">
        <v>0</v>
      </c>
      <c r="U1190" s="2">
        <v>0.23999999463558197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26.479999542236328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8.0399999618530273</v>
      </c>
      <c r="AJ1190" s="2">
        <v>1.6800000667572021</v>
      </c>
      <c r="AK1190" s="2">
        <v>2.880000114440918</v>
      </c>
      <c r="AL1190" s="2">
        <v>0</v>
      </c>
      <c r="AM1190" s="2">
        <v>0</v>
      </c>
      <c r="AN1190" s="2">
        <v>9</v>
      </c>
      <c r="AO1190" s="2">
        <v>2.3199999332427979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</row>
    <row r="1191" spans="1:46" x14ac:dyDescent="0.25">
      <c r="A1191">
        <v>1190</v>
      </c>
      <c r="B1191" s="2">
        <v>0.29811736941337585</v>
      </c>
      <c r="C1191" s="2">
        <v>0</v>
      </c>
      <c r="D1191" s="2">
        <v>0</v>
      </c>
      <c r="E1191" s="2">
        <v>1.4399999380111694</v>
      </c>
      <c r="F1191" s="2">
        <v>0</v>
      </c>
      <c r="G1191" s="2">
        <v>0</v>
      </c>
      <c r="H1191" s="2">
        <v>0</v>
      </c>
      <c r="I1191" s="2">
        <v>1.1200000047683716</v>
      </c>
      <c r="J1191" s="2">
        <v>0.23999999463558197</v>
      </c>
      <c r="K1191" s="2">
        <v>0.23999999463558197</v>
      </c>
      <c r="L1191" s="2">
        <v>0.47999998927116394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1.9200000762939453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35.959999084472656</v>
      </c>
      <c r="AD1191" s="2">
        <v>0</v>
      </c>
      <c r="AE1191" s="2">
        <v>0</v>
      </c>
      <c r="AF1191" s="2">
        <v>0</v>
      </c>
      <c r="AG1191" s="2">
        <v>0</v>
      </c>
      <c r="AH1191" s="2">
        <v>0.8399999737739563</v>
      </c>
      <c r="AI1191" s="2">
        <v>2.119999885559082</v>
      </c>
      <c r="AJ1191" s="2">
        <v>2.4000000953674316</v>
      </c>
      <c r="AK1191" s="2">
        <v>2.119999885559082</v>
      </c>
      <c r="AL1191" s="2">
        <v>0</v>
      </c>
      <c r="AM1191" s="2">
        <v>0</v>
      </c>
      <c r="AN1191" s="2">
        <v>7.7599992752075195</v>
      </c>
      <c r="AO1191" s="2">
        <v>3.3599998950958252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</row>
    <row r="1192" spans="1:46" x14ac:dyDescent="0.25">
      <c r="A1192">
        <v>1191</v>
      </c>
      <c r="B1192" s="2">
        <v>0.15060123801231384</v>
      </c>
      <c r="C1192" s="2">
        <v>0</v>
      </c>
      <c r="D1192" s="2">
        <v>0</v>
      </c>
      <c r="E1192" s="2">
        <v>11.1199951171875</v>
      </c>
      <c r="F1192" s="2">
        <v>0</v>
      </c>
      <c r="G1192" s="2">
        <v>0</v>
      </c>
      <c r="H1192" s="2">
        <v>0</v>
      </c>
      <c r="I1192" s="2">
        <v>0.47999998927116394</v>
      </c>
      <c r="J1192" s="2">
        <v>0</v>
      </c>
      <c r="K1192" s="2">
        <v>0</v>
      </c>
      <c r="L1192" s="2">
        <v>0.84000003337860107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0.72000002861022949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15.079999923706055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0.63999998569488525</v>
      </c>
      <c r="AL1192" s="2">
        <v>0</v>
      </c>
      <c r="AM1192" s="2">
        <v>0</v>
      </c>
      <c r="AN1192" s="2">
        <v>29.679994583129883</v>
      </c>
      <c r="AO1192" s="2">
        <v>1.4399999380111694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</row>
    <row r="1193" spans="1:46" x14ac:dyDescent="0.25">
      <c r="A1193">
        <v>1192</v>
      </c>
      <c r="B1193" s="2">
        <v>0.10099204629659653</v>
      </c>
      <c r="C1193" s="2">
        <v>0</v>
      </c>
      <c r="D1193" s="2">
        <v>0</v>
      </c>
      <c r="E1193" s="2">
        <v>1.3600000143051147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51.680000305175781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6.4799995422363281</v>
      </c>
      <c r="AO1193" s="2">
        <v>0.47999998927116394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</row>
    <row r="1194" spans="1:46" x14ac:dyDescent="0.25">
      <c r="A1194">
        <v>1193</v>
      </c>
      <c r="B1194" s="2">
        <v>0.11022552102804184</v>
      </c>
      <c r="C1194" s="2">
        <v>0</v>
      </c>
      <c r="D1194" s="2">
        <v>0</v>
      </c>
      <c r="E1194" s="2">
        <v>2.2799999713897705</v>
      </c>
      <c r="F1194" s="2">
        <v>0</v>
      </c>
      <c r="G1194" s="2">
        <v>0</v>
      </c>
      <c r="H1194" s="2">
        <v>0</v>
      </c>
      <c r="I1194" s="2">
        <v>0.47999998927116394</v>
      </c>
      <c r="J1194" s="2">
        <v>0.23999999463558197</v>
      </c>
      <c r="K1194" s="2">
        <v>0.23999999463558197</v>
      </c>
      <c r="L1194" s="2">
        <v>0.47999998927116394</v>
      </c>
      <c r="M1194" s="2">
        <v>0</v>
      </c>
      <c r="N1194" s="2">
        <v>0.47999998927116394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23.639999389648438</v>
      </c>
      <c r="AB1194" s="2">
        <v>0</v>
      </c>
      <c r="AC1194" s="2">
        <v>8.9200000762939453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  <c r="AI1194" s="2">
        <v>3.3599998950958252</v>
      </c>
      <c r="AJ1194" s="2">
        <v>0</v>
      </c>
      <c r="AK1194" s="2">
        <v>0</v>
      </c>
      <c r="AL1194" s="2">
        <v>0</v>
      </c>
      <c r="AM1194" s="2">
        <v>0</v>
      </c>
      <c r="AN1194" s="2">
        <v>18.920000076293945</v>
      </c>
      <c r="AO1194" s="2">
        <v>0.95999997854232788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</row>
    <row r="1195" spans="1:46" x14ac:dyDescent="0.25">
      <c r="A1195">
        <v>1194</v>
      </c>
      <c r="B1195" s="2">
        <v>0.51624917984008789</v>
      </c>
      <c r="C1195" s="2">
        <v>0</v>
      </c>
      <c r="D1195" s="2">
        <v>0</v>
      </c>
      <c r="E1195" s="2">
        <v>1.8799998760223389</v>
      </c>
      <c r="F1195" s="2">
        <v>0.23999999463558197</v>
      </c>
      <c r="G1195" s="2">
        <v>0</v>
      </c>
      <c r="H1195" s="2">
        <v>0</v>
      </c>
      <c r="I1195" s="2">
        <v>2.6399998664855957</v>
      </c>
      <c r="J1195" s="2">
        <v>0.47999998927116394</v>
      </c>
      <c r="K1195" s="2">
        <v>0.47999998927116394</v>
      </c>
      <c r="L1195" s="2">
        <v>2.1599998474121094</v>
      </c>
      <c r="M1195" s="2">
        <v>0.36000001430511475</v>
      </c>
      <c r="N1195" s="2">
        <v>0</v>
      </c>
      <c r="O1195" s="2">
        <v>0.71999996900558472</v>
      </c>
      <c r="P1195" s="2">
        <v>0</v>
      </c>
      <c r="Q1195" s="2">
        <v>0</v>
      </c>
      <c r="R1195" s="2">
        <v>4.0799999237060547</v>
      </c>
      <c r="S1195" s="2">
        <v>0</v>
      </c>
      <c r="T1195" s="2">
        <v>0.20000000298023224</v>
      </c>
      <c r="U1195" s="2">
        <v>0.23999999463558197</v>
      </c>
      <c r="V1195" s="2">
        <v>0</v>
      </c>
      <c r="W1195" s="2">
        <v>0</v>
      </c>
      <c r="X1195" s="2">
        <v>0</v>
      </c>
      <c r="Y1195" s="2">
        <v>0.15999999642372131</v>
      </c>
      <c r="Z1195" s="2">
        <v>0.2800000011920929</v>
      </c>
      <c r="AA1195" s="2">
        <v>0</v>
      </c>
      <c r="AB1195" s="2">
        <v>0</v>
      </c>
      <c r="AC1195" s="2">
        <v>12.239999771118164</v>
      </c>
      <c r="AD1195" s="2">
        <v>0</v>
      </c>
      <c r="AE1195" s="2">
        <v>0</v>
      </c>
      <c r="AF1195" s="2">
        <v>0</v>
      </c>
      <c r="AG1195" s="2">
        <v>0</v>
      </c>
      <c r="AH1195" s="2">
        <v>0.23999999463558197</v>
      </c>
      <c r="AI1195" s="2">
        <v>10.680000305175781</v>
      </c>
      <c r="AJ1195" s="2">
        <v>0.71999996900558472</v>
      </c>
      <c r="AK1195" s="2">
        <v>6.8399991989135742</v>
      </c>
      <c r="AL1195" s="2">
        <v>0</v>
      </c>
      <c r="AM1195" s="2">
        <v>0</v>
      </c>
      <c r="AN1195" s="2">
        <v>10.239998817443848</v>
      </c>
      <c r="AO1195" s="2">
        <v>5.119999885559082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</row>
    <row r="1196" spans="1:46" x14ac:dyDescent="0.25">
      <c r="A1196">
        <v>1195</v>
      </c>
      <c r="B1196" s="2">
        <v>0.64316219091415405</v>
      </c>
      <c r="C1196" s="2">
        <v>0.23999999463558197</v>
      </c>
      <c r="D1196" s="2">
        <v>0</v>
      </c>
      <c r="E1196" s="2">
        <v>6.1199994087219238</v>
      </c>
      <c r="F1196" s="2">
        <v>0</v>
      </c>
      <c r="G1196" s="2">
        <v>0</v>
      </c>
      <c r="H1196" s="2">
        <v>0</v>
      </c>
      <c r="I1196" s="2">
        <v>1.4399999380111694</v>
      </c>
      <c r="J1196" s="2">
        <v>0.71999996900558472</v>
      </c>
      <c r="K1196" s="2">
        <v>0.95999997854232788</v>
      </c>
      <c r="L1196" s="2">
        <v>1.6799999475479126</v>
      </c>
      <c r="M1196" s="2">
        <v>0.71999996900558472</v>
      </c>
      <c r="N1196" s="2">
        <v>0.96000003814697266</v>
      </c>
      <c r="O1196" s="2">
        <v>0.84000003337860107</v>
      </c>
      <c r="P1196" s="2">
        <v>0</v>
      </c>
      <c r="Q1196" s="2">
        <v>0</v>
      </c>
      <c r="R1196" s="2">
        <v>3.6000001430511475</v>
      </c>
      <c r="S1196" s="2">
        <v>0</v>
      </c>
      <c r="T1196" s="2">
        <v>0</v>
      </c>
      <c r="U1196" s="2">
        <v>1.559999942779541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H1196" s="2">
        <v>0.47999998927116394</v>
      </c>
      <c r="AI1196" s="2">
        <v>4.0799999237060547</v>
      </c>
      <c r="AJ1196" s="2">
        <v>3.8399999141693115</v>
      </c>
      <c r="AK1196" s="2">
        <v>0</v>
      </c>
      <c r="AL1196" s="2">
        <v>1.1999999284744263</v>
      </c>
      <c r="AM1196" s="2">
        <v>0</v>
      </c>
      <c r="AN1196" s="2">
        <v>26.159997940063477</v>
      </c>
      <c r="AO1196" s="2">
        <v>5.4000000953674316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</row>
    <row r="1197" spans="1:46" x14ac:dyDescent="0.25">
      <c r="A1197">
        <v>1196</v>
      </c>
      <c r="B1197" s="2">
        <v>0.83151030540466309</v>
      </c>
      <c r="C1197" s="2">
        <v>0.47999998927116394</v>
      </c>
      <c r="D1197" s="2">
        <v>0</v>
      </c>
      <c r="E1197" s="2">
        <v>4.7999992370605469</v>
      </c>
      <c r="F1197" s="2">
        <v>0</v>
      </c>
      <c r="G1197" s="2">
        <v>0</v>
      </c>
      <c r="H1197" s="2">
        <v>0</v>
      </c>
      <c r="I1197" s="2">
        <v>1.6799999475479126</v>
      </c>
      <c r="J1197" s="2">
        <v>0.95999997854232788</v>
      </c>
      <c r="K1197" s="2">
        <v>1</v>
      </c>
      <c r="L1197" s="2">
        <v>1.8000000715255737</v>
      </c>
      <c r="M1197" s="2">
        <v>0.71999996900558472</v>
      </c>
      <c r="N1197" s="2">
        <v>1.7999999523162842</v>
      </c>
      <c r="O1197" s="2">
        <v>1.6399999856948853</v>
      </c>
      <c r="P1197" s="2">
        <v>0</v>
      </c>
      <c r="Q1197" s="2">
        <v>0</v>
      </c>
      <c r="R1197" s="2">
        <v>4.0799999237060547</v>
      </c>
      <c r="S1197" s="2">
        <v>0.56000000238418579</v>
      </c>
      <c r="T1197" s="2">
        <v>0.23999999463558197</v>
      </c>
      <c r="U1197" s="2">
        <v>0.71999996900558472</v>
      </c>
      <c r="V1197" s="2">
        <v>0</v>
      </c>
      <c r="W1197" s="2">
        <v>0</v>
      </c>
      <c r="X1197" s="2">
        <v>0</v>
      </c>
      <c r="Y1197" s="2">
        <v>0.23999999463558197</v>
      </c>
      <c r="Z1197" s="2">
        <v>0</v>
      </c>
      <c r="AA1197" s="2">
        <v>0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  <c r="AH1197" s="2">
        <v>0.71999996900558472</v>
      </c>
      <c r="AI1197" s="2">
        <v>10.319999694824219</v>
      </c>
      <c r="AJ1197" s="2">
        <v>0.71999996900558472</v>
      </c>
      <c r="AK1197" s="2">
        <v>0.47999998927116394</v>
      </c>
      <c r="AL1197" s="2">
        <v>0.47999998927116394</v>
      </c>
      <c r="AM1197" s="2">
        <v>0</v>
      </c>
      <c r="AN1197" s="2">
        <v>21.119998931884766</v>
      </c>
      <c r="AO1197" s="2">
        <v>5.4399986267089844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</row>
    <row r="1198" spans="1:46" x14ac:dyDescent="0.25">
      <c r="A1198">
        <v>1197</v>
      </c>
      <c r="B1198" s="2">
        <v>0.92085903882980347</v>
      </c>
      <c r="C1198" s="2">
        <v>0.23999999463558197</v>
      </c>
      <c r="D1198" s="2">
        <v>0.23999999463558197</v>
      </c>
      <c r="E1198" s="2">
        <v>4.0799999237060547</v>
      </c>
      <c r="F1198" s="2">
        <v>0</v>
      </c>
      <c r="G1198" s="2">
        <v>0</v>
      </c>
      <c r="H1198" s="2">
        <v>0</v>
      </c>
      <c r="I1198" s="2">
        <v>1.4399999380111694</v>
      </c>
      <c r="J1198" s="2">
        <v>1.1999999284744263</v>
      </c>
      <c r="K1198" s="2">
        <v>1.3999999761581421</v>
      </c>
      <c r="L1198" s="2">
        <v>1.440000057220459</v>
      </c>
      <c r="M1198" s="2">
        <v>0.47999998927116394</v>
      </c>
      <c r="N1198" s="2">
        <v>2.3999998569488525</v>
      </c>
      <c r="O1198" s="2">
        <v>0.95999997854232788</v>
      </c>
      <c r="P1198" s="2">
        <v>0</v>
      </c>
      <c r="Q1198" s="2">
        <v>0</v>
      </c>
      <c r="R1198" s="2">
        <v>0.47999998927116394</v>
      </c>
      <c r="S1198" s="2">
        <v>0</v>
      </c>
      <c r="T1198" s="2">
        <v>0</v>
      </c>
      <c r="U1198" s="2">
        <v>0.47999998927116394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17.279998779296875</v>
      </c>
      <c r="AJ1198" s="2">
        <v>4.8000001907348633</v>
      </c>
      <c r="AK1198" s="2">
        <v>0</v>
      </c>
      <c r="AL1198" s="2">
        <v>0</v>
      </c>
      <c r="AM1198" s="2">
        <v>0</v>
      </c>
      <c r="AN1198" s="2">
        <v>14.359997749328613</v>
      </c>
      <c r="AO1198" s="2">
        <v>8.719996452331543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</row>
    <row r="1199" spans="1:46" x14ac:dyDescent="0.25">
      <c r="A1199">
        <v>1198</v>
      </c>
      <c r="B1199" s="2">
        <v>0.50061613321304321</v>
      </c>
      <c r="C1199" s="2">
        <v>0</v>
      </c>
      <c r="D1199" s="2">
        <v>0</v>
      </c>
      <c r="E1199" s="2">
        <v>4.9199991226196289</v>
      </c>
      <c r="F1199" s="2">
        <v>1.6800000667572021</v>
      </c>
      <c r="G1199" s="2">
        <v>0</v>
      </c>
      <c r="H1199" s="2">
        <v>0</v>
      </c>
      <c r="I1199" s="2">
        <v>1.8400000333786011</v>
      </c>
      <c r="J1199" s="2">
        <v>0.23999999463558197</v>
      </c>
      <c r="K1199" s="2">
        <v>0.23999999463558197</v>
      </c>
      <c r="L1199" s="2">
        <v>1.6800000667572021</v>
      </c>
      <c r="M1199" s="2">
        <v>0</v>
      </c>
      <c r="N1199" s="2">
        <v>1.3200000524520874</v>
      </c>
      <c r="O1199" s="2">
        <v>0.60000002384185791</v>
      </c>
      <c r="P1199" s="2">
        <v>0</v>
      </c>
      <c r="Q1199" s="2">
        <v>0</v>
      </c>
      <c r="R1199" s="2">
        <v>0.95999997854232788</v>
      </c>
      <c r="S1199" s="2">
        <v>0</v>
      </c>
      <c r="T1199" s="2">
        <v>1.1999999284744263</v>
      </c>
      <c r="U1199" s="2">
        <v>0</v>
      </c>
      <c r="V1199" s="2">
        <v>0</v>
      </c>
      <c r="W1199" s="2">
        <v>0</v>
      </c>
      <c r="X1199" s="2">
        <v>0</v>
      </c>
      <c r="Y1199" s="2">
        <v>0.2800000011920929</v>
      </c>
      <c r="Z1199" s="2">
        <v>0.72000002861022949</v>
      </c>
      <c r="AA1199" s="2">
        <v>10.039999961853027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3.4000000953674316</v>
      </c>
      <c r="AJ1199" s="2">
        <v>0</v>
      </c>
      <c r="AK1199" s="2">
        <v>0.96000003814697266</v>
      </c>
      <c r="AL1199" s="2">
        <v>0</v>
      </c>
      <c r="AM1199" s="2">
        <v>0</v>
      </c>
      <c r="AN1199" s="2">
        <v>25.119997024536133</v>
      </c>
      <c r="AO1199" s="2">
        <v>4.8000001907348633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</row>
    <row r="1200" spans="1:46" x14ac:dyDescent="0.25">
      <c r="A1200">
        <v>1199</v>
      </c>
      <c r="B1200" s="2">
        <v>0.48265373706817627</v>
      </c>
      <c r="C1200" s="2">
        <v>0</v>
      </c>
      <c r="D1200" s="2">
        <v>0</v>
      </c>
      <c r="E1200" s="2">
        <v>5.6799983978271484</v>
      </c>
      <c r="F1200" s="2">
        <v>0</v>
      </c>
      <c r="G1200" s="2">
        <v>0</v>
      </c>
      <c r="H1200" s="2">
        <v>0</v>
      </c>
      <c r="I1200" s="2">
        <v>0.60000002384185791</v>
      </c>
      <c r="J1200" s="2">
        <v>0.36000001430511475</v>
      </c>
      <c r="K1200" s="2">
        <v>0.23999999463558197</v>
      </c>
      <c r="L1200" s="2">
        <v>0.23999999463558197</v>
      </c>
      <c r="M1200" s="2">
        <v>0</v>
      </c>
      <c r="N1200" s="2">
        <v>0.23999999463558197</v>
      </c>
      <c r="O1200" s="2">
        <v>0</v>
      </c>
      <c r="P1200" s="2">
        <v>0.47999998927116394</v>
      </c>
      <c r="Q1200" s="2">
        <v>0</v>
      </c>
      <c r="R1200" s="2">
        <v>0</v>
      </c>
      <c r="S1200" s="2">
        <v>0</v>
      </c>
      <c r="T1200" s="2">
        <v>0.8399999737739563</v>
      </c>
      <c r="U1200" s="2">
        <v>0</v>
      </c>
      <c r="V1200" s="2">
        <v>0</v>
      </c>
      <c r="W1200" s="2">
        <v>0</v>
      </c>
      <c r="X1200" s="2">
        <v>0</v>
      </c>
      <c r="Y1200" s="2">
        <v>0.39999997615814209</v>
      </c>
      <c r="Z1200" s="2">
        <v>0.87999999523162842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3.559999942779541</v>
      </c>
      <c r="AJ1200" s="2">
        <v>0</v>
      </c>
      <c r="AK1200" s="2">
        <v>0</v>
      </c>
      <c r="AL1200" s="2">
        <v>0</v>
      </c>
      <c r="AM1200" s="2">
        <v>0.23999999463558197</v>
      </c>
      <c r="AN1200" s="2">
        <v>19.119998931884766</v>
      </c>
      <c r="AO1200" s="2">
        <v>3.2400002479553223</v>
      </c>
      <c r="AP1200" s="2">
        <v>23.880001068115234</v>
      </c>
      <c r="AQ1200" s="2">
        <v>0</v>
      </c>
      <c r="AR1200" s="2">
        <v>0</v>
      </c>
      <c r="AS1200" s="2">
        <v>0</v>
      </c>
      <c r="AT1200" s="2">
        <v>0</v>
      </c>
    </row>
    <row r="1201" spans="1:46" x14ac:dyDescent="0.25">
      <c r="A1201">
        <v>1200</v>
      </c>
      <c r="B1201" s="2">
        <v>0.70946586132049561</v>
      </c>
      <c r="C1201" s="2">
        <v>0.23999999463558197</v>
      </c>
      <c r="D1201" s="2">
        <v>0</v>
      </c>
      <c r="E1201" s="2">
        <v>8.7599973678588867</v>
      </c>
      <c r="F1201" s="2">
        <v>0.23999999463558197</v>
      </c>
      <c r="G1201" s="2">
        <v>0</v>
      </c>
      <c r="H1201" s="2">
        <v>0</v>
      </c>
      <c r="I1201" s="2">
        <v>1.9199999570846558</v>
      </c>
      <c r="J1201" s="2">
        <v>0.95999997854232788</v>
      </c>
      <c r="K1201" s="2">
        <v>1.1999999284744263</v>
      </c>
      <c r="L1201" s="2">
        <v>2.1600000858306885</v>
      </c>
      <c r="M1201" s="2">
        <v>0</v>
      </c>
      <c r="N1201" s="2">
        <v>0.71999996900558472</v>
      </c>
      <c r="O1201" s="2">
        <v>0.96000003814697266</v>
      </c>
      <c r="P1201" s="2">
        <v>0</v>
      </c>
      <c r="Q1201" s="2">
        <v>0</v>
      </c>
      <c r="R1201" s="2">
        <v>3.3600001335144043</v>
      </c>
      <c r="S1201" s="2">
        <v>0</v>
      </c>
      <c r="T1201" s="2">
        <v>2.7599999904632568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0.47999998927116394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0.23999999463558197</v>
      </c>
      <c r="AI1201" s="2">
        <v>10.559999465942383</v>
      </c>
      <c r="AJ1201" s="2">
        <v>0.71999996900558472</v>
      </c>
      <c r="AK1201" s="2">
        <v>0.96000003814697266</v>
      </c>
      <c r="AL1201" s="2">
        <v>0</v>
      </c>
      <c r="AM1201" s="2">
        <v>0</v>
      </c>
      <c r="AN1201" s="2">
        <v>18.799997329711914</v>
      </c>
      <c r="AO1201" s="2">
        <v>4.9600000381469727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</row>
    <row r="1202" spans="1:46" x14ac:dyDescent="0.25">
      <c r="A1202">
        <v>1201</v>
      </c>
      <c r="B1202" s="2">
        <v>0.84490287303924561</v>
      </c>
      <c r="C1202" s="2">
        <v>0.47999998927116394</v>
      </c>
      <c r="D1202" s="2">
        <v>0</v>
      </c>
      <c r="E1202" s="2">
        <v>4.3999996185302734</v>
      </c>
      <c r="F1202" s="2">
        <v>0</v>
      </c>
      <c r="G1202" s="2">
        <v>0</v>
      </c>
      <c r="H1202" s="2">
        <v>0</v>
      </c>
      <c r="I1202" s="2">
        <v>1.1999999284744263</v>
      </c>
      <c r="J1202" s="2">
        <v>0.47999998927116394</v>
      </c>
      <c r="K1202" s="2">
        <v>0.71999996900558472</v>
      </c>
      <c r="L1202" s="2">
        <v>2.0799999237060547</v>
      </c>
      <c r="M1202" s="2">
        <v>0</v>
      </c>
      <c r="N1202" s="2">
        <v>0.84000003337860107</v>
      </c>
      <c r="O1202" s="2">
        <v>1.9600000381469727</v>
      </c>
      <c r="P1202" s="2">
        <v>1.440000057220459</v>
      </c>
      <c r="Q1202" s="2">
        <v>0</v>
      </c>
      <c r="R1202" s="2">
        <v>4.0799999237060547</v>
      </c>
      <c r="S1202" s="2">
        <v>0</v>
      </c>
      <c r="T1202" s="2">
        <v>2.2400000095367432</v>
      </c>
      <c r="U1202" s="2">
        <v>0</v>
      </c>
      <c r="V1202" s="2">
        <v>0</v>
      </c>
      <c r="W1202" s="2">
        <v>0</v>
      </c>
      <c r="X1202" s="2">
        <v>0</v>
      </c>
      <c r="Y1202" s="2">
        <v>0.20000000298023224</v>
      </c>
      <c r="Z1202" s="2">
        <v>1.0399999618530273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0.23999999463558197</v>
      </c>
      <c r="AI1202" s="2">
        <v>5.0399999618530273</v>
      </c>
      <c r="AJ1202" s="2">
        <v>0.23999999463558197</v>
      </c>
      <c r="AK1202" s="2">
        <v>3.3600001335144043</v>
      </c>
      <c r="AL1202" s="2">
        <v>0</v>
      </c>
      <c r="AM1202" s="2">
        <v>0</v>
      </c>
      <c r="AN1202" s="2">
        <v>24.759998321533203</v>
      </c>
      <c r="AO1202" s="2">
        <v>5.1999998092651367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</row>
    <row r="1203" spans="1:46" x14ac:dyDescent="0.25">
      <c r="A1203">
        <v>1202</v>
      </c>
      <c r="B1203" s="2">
        <v>0.45906031131744385</v>
      </c>
      <c r="C1203" s="2">
        <v>0</v>
      </c>
      <c r="D1203" s="2">
        <v>0</v>
      </c>
      <c r="E1203" s="2">
        <v>3.9200000762939453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0.23999999463558197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1.0399999618530273</v>
      </c>
      <c r="U1203" s="2">
        <v>0</v>
      </c>
      <c r="V1203" s="2">
        <v>0</v>
      </c>
      <c r="W1203" s="2">
        <v>0</v>
      </c>
      <c r="X1203" s="2">
        <v>0</v>
      </c>
      <c r="Y1203" s="2">
        <v>0.31999999284744263</v>
      </c>
      <c r="Z1203" s="2">
        <v>0</v>
      </c>
      <c r="AA1203" s="2">
        <v>0</v>
      </c>
      <c r="AB1203" s="2">
        <v>0</v>
      </c>
      <c r="AC1203" s="2">
        <v>19.360000610351563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30.239999771118164</v>
      </c>
      <c r="AO1203" s="2">
        <v>4.880000114440918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</row>
    <row r="1204" spans="1:46" x14ac:dyDescent="0.25">
      <c r="A1204">
        <v>1203</v>
      </c>
      <c r="B1204" s="2">
        <v>0.9689067006111145</v>
      </c>
      <c r="C1204" s="2">
        <v>0</v>
      </c>
      <c r="D1204" s="2">
        <v>0</v>
      </c>
      <c r="E1204" s="2">
        <v>6.7999987602233887</v>
      </c>
      <c r="F1204" s="2">
        <v>0</v>
      </c>
      <c r="G1204" s="2">
        <v>0</v>
      </c>
      <c r="H1204" s="2">
        <v>0</v>
      </c>
      <c r="I1204" s="2">
        <v>0.71999996900558472</v>
      </c>
      <c r="J1204" s="2">
        <v>0.47999998927116394</v>
      </c>
      <c r="K1204" s="2">
        <v>0.47999998927116394</v>
      </c>
      <c r="L1204" s="2">
        <v>0.92000001668930054</v>
      </c>
      <c r="M1204" s="2">
        <v>0</v>
      </c>
      <c r="N1204" s="2">
        <v>2.4800000190734863</v>
      </c>
      <c r="O1204" s="2">
        <v>1.559999942779541</v>
      </c>
      <c r="P1204" s="2">
        <v>0</v>
      </c>
      <c r="Q1204" s="2">
        <v>0</v>
      </c>
      <c r="R1204" s="2">
        <v>0.95999997854232788</v>
      </c>
      <c r="S1204" s="2">
        <v>0</v>
      </c>
      <c r="T1204" s="2">
        <v>1.0399999618530273</v>
      </c>
      <c r="U1204" s="2">
        <v>0</v>
      </c>
      <c r="V1204" s="2">
        <v>0</v>
      </c>
      <c r="W1204" s="2">
        <v>0</v>
      </c>
      <c r="X1204" s="2">
        <v>0</v>
      </c>
      <c r="Y1204" s="2">
        <v>0.36000001430511475</v>
      </c>
      <c r="Z1204" s="2">
        <v>0.2800000011920929</v>
      </c>
      <c r="AA1204" s="2">
        <v>0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0.23999999463558197</v>
      </c>
      <c r="AI1204" s="2">
        <v>8.2799997329711914</v>
      </c>
      <c r="AJ1204" s="2">
        <v>0</v>
      </c>
      <c r="AK1204" s="2">
        <v>0.47999998927116394</v>
      </c>
      <c r="AL1204" s="2">
        <v>0</v>
      </c>
      <c r="AM1204" s="2">
        <v>0</v>
      </c>
      <c r="AN1204" s="2">
        <v>27.439992904663086</v>
      </c>
      <c r="AO1204" s="2">
        <v>7.4799985885620117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</row>
    <row r="1205" spans="1:46" x14ac:dyDescent="0.25">
      <c r="A1205">
        <v>1204</v>
      </c>
      <c r="B1205" s="2">
        <v>0.95013558864593506</v>
      </c>
      <c r="C1205" s="2">
        <v>0</v>
      </c>
      <c r="D1205" s="2">
        <v>0</v>
      </c>
      <c r="E1205" s="2">
        <v>9.5999956130981445</v>
      </c>
      <c r="F1205" s="2">
        <v>0.47999998927116394</v>
      </c>
      <c r="G1205" s="2">
        <v>0</v>
      </c>
      <c r="H1205" s="2">
        <v>0</v>
      </c>
      <c r="I1205" s="2">
        <v>1.6799999475479126</v>
      </c>
      <c r="J1205" s="2">
        <v>0.71999996900558472</v>
      </c>
      <c r="K1205" s="2">
        <v>0.23999999463558197</v>
      </c>
      <c r="L1205" s="2">
        <v>1.1999999284744263</v>
      </c>
      <c r="M1205" s="2">
        <v>0</v>
      </c>
      <c r="N1205" s="2">
        <v>2.0399999618530273</v>
      </c>
      <c r="O1205" s="2">
        <v>1.3199999332427979</v>
      </c>
      <c r="P1205" s="2">
        <v>0</v>
      </c>
      <c r="Q1205" s="2">
        <v>0</v>
      </c>
      <c r="R1205" s="2">
        <v>0.47999998927116394</v>
      </c>
      <c r="S1205" s="2">
        <v>0</v>
      </c>
      <c r="T1205" s="2">
        <v>3.2800002098083496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0.47999998927116394</v>
      </c>
      <c r="AJ1205" s="2">
        <v>0</v>
      </c>
      <c r="AK1205" s="2">
        <v>0.23999999463558197</v>
      </c>
      <c r="AL1205" s="2">
        <v>0</v>
      </c>
      <c r="AM1205" s="2">
        <v>0</v>
      </c>
      <c r="AN1205" s="2">
        <v>29.719989776611328</v>
      </c>
      <c r="AO1205" s="2">
        <v>8.5199975967407227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</row>
    <row r="1206" spans="1:46" x14ac:dyDescent="0.25">
      <c r="A1206">
        <v>1205</v>
      </c>
      <c r="B1206" s="2">
        <v>0.8621828556060791</v>
      </c>
      <c r="C1206" s="2">
        <v>0</v>
      </c>
      <c r="D1206" s="2">
        <v>0.84000003337860107</v>
      </c>
      <c r="E1206" s="2">
        <v>6.7599973678588867</v>
      </c>
      <c r="F1206" s="2">
        <v>0.84000003337860107</v>
      </c>
      <c r="G1206" s="2">
        <v>0</v>
      </c>
      <c r="H1206" s="2">
        <v>0</v>
      </c>
      <c r="I1206" s="2">
        <v>1.5600000619888306</v>
      </c>
      <c r="J1206" s="2">
        <v>1.1999999284744263</v>
      </c>
      <c r="K1206" s="2">
        <v>0.71999996900558472</v>
      </c>
      <c r="L1206" s="2">
        <v>1.2800000905990601</v>
      </c>
      <c r="M1206" s="2">
        <v>1.1999999284744263</v>
      </c>
      <c r="N1206" s="2">
        <v>1.6000000238418579</v>
      </c>
      <c r="O1206" s="2">
        <v>0.71999996900558472</v>
      </c>
      <c r="P1206" s="2">
        <v>0</v>
      </c>
      <c r="Q1206" s="2">
        <v>0</v>
      </c>
      <c r="R1206" s="2">
        <v>1.2000000476837158</v>
      </c>
      <c r="S1206" s="2">
        <v>0</v>
      </c>
      <c r="T1206" s="2">
        <v>0</v>
      </c>
      <c r="U1206" s="2">
        <v>1.4399999380111694</v>
      </c>
      <c r="V1206" s="2">
        <v>0</v>
      </c>
      <c r="W1206" s="2">
        <v>0</v>
      </c>
      <c r="X1206" s="2">
        <v>0</v>
      </c>
      <c r="Y1206" s="2">
        <v>0</v>
      </c>
      <c r="Z1206" s="2">
        <v>0.2800000011920929</v>
      </c>
      <c r="AA1206" s="2">
        <v>0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0.23999999463558197</v>
      </c>
      <c r="AI1206" s="2">
        <v>6.4799995422363281</v>
      </c>
      <c r="AJ1206" s="2">
        <v>1.6799999475479126</v>
      </c>
      <c r="AK1206" s="2">
        <v>0.36000001430511475</v>
      </c>
      <c r="AL1206" s="2">
        <v>1.2000000476837158</v>
      </c>
      <c r="AM1206" s="2">
        <v>0</v>
      </c>
      <c r="AN1206" s="2">
        <v>21.199996948242188</v>
      </c>
      <c r="AO1206" s="2">
        <v>9.1999988555908203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</row>
    <row r="1207" spans="1:46" x14ac:dyDescent="0.25">
      <c r="A1207">
        <v>1206</v>
      </c>
      <c r="B1207" s="2">
        <v>0.27599209547042847</v>
      </c>
      <c r="C1207" s="2">
        <v>0</v>
      </c>
      <c r="D1207" s="2">
        <v>0</v>
      </c>
      <c r="E1207" s="2">
        <v>0.47999998927116394</v>
      </c>
      <c r="F1207" s="2">
        <v>0</v>
      </c>
      <c r="G1207" s="2">
        <v>0</v>
      </c>
      <c r="H1207" s="2">
        <v>0</v>
      </c>
      <c r="I1207" s="2">
        <v>1.1999999284744263</v>
      </c>
      <c r="J1207" s="2">
        <v>1.4399999380111694</v>
      </c>
      <c r="K1207" s="2">
        <v>1.6799999475479126</v>
      </c>
      <c r="L1207" s="2">
        <v>0.8399999737739563</v>
      </c>
      <c r="M1207" s="2">
        <v>0.23999999463558197</v>
      </c>
      <c r="N1207" s="2">
        <v>0.23999999463558197</v>
      </c>
      <c r="O1207" s="2">
        <v>0</v>
      </c>
      <c r="P1207" s="2">
        <v>0</v>
      </c>
      <c r="Q1207" s="2">
        <v>0</v>
      </c>
      <c r="R1207" s="2">
        <v>15.799999237060547</v>
      </c>
      <c r="S1207" s="2">
        <v>0</v>
      </c>
      <c r="T1207" s="2">
        <v>0.11999999731779099</v>
      </c>
      <c r="U1207" s="2">
        <v>0.23999999463558197</v>
      </c>
      <c r="V1207" s="2">
        <v>0</v>
      </c>
      <c r="W1207" s="2">
        <v>0</v>
      </c>
      <c r="X1207" s="2">
        <v>0</v>
      </c>
      <c r="Y1207" s="2">
        <v>0.36000001430511475</v>
      </c>
      <c r="Z1207" s="2">
        <v>0.56000000238418579</v>
      </c>
      <c r="AA1207" s="2">
        <v>0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15.960000038146973</v>
      </c>
      <c r="AI1207" s="2">
        <v>17.760000228881836</v>
      </c>
      <c r="AJ1207" s="2">
        <v>0.47999998927116394</v>
      </c>
      <c r="AK1207" s="2">
        <v>0.47999998927116394</v>
      </c>
      <c r="AL1207" s="2">
        <v>0</v>
      </c>
      <c r="AM1207" s="2">
        <v>0</v>
      </c>
      <c r="AN1207" s="2">
        <v>1.3999999761581421</v>
      </c>
      <c r="AO1207" s="2">
        <v>0.71999996900558472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</row>
    <row r="1208" spans="1:46" x14ac:dyDescent="0.25">
      <c r="A1208">
        <v>1207</v>
      </c>
      <c r="B1208" s="2">
        <v>0.21627187728881836</v>
      </c>
      <c r="C1208" s="2">
        <v>0</v>
      </c>
      <c r="D1208" s="2">
        <v>0</v>
      </c>
      <c r="E1208" s="2">
        <v>4.6799993515014648</v>
      </c>
      <c r="F1208" s="2">
        <v>0</v>
      </c>
      <c r="G1208" s="2">
        <v>0</v>
      </c>
      <c r="H1208" s="2">
        <v>0</v>
      </c>
      <c r="I1208" s="2">
        <v>0.71999996900558472</v>
      </c>
      <c r="J1208" s="2">
        <v>0</v>
      </c>
      <c r="K1208" s="2">
        <v>0</v>
      </c>
      <c r="L1208" s="2">
        <v>0.23999999463558197</v>
      </c>
      <c r="M1208" s="2">
        <v>0</v>
      </c>
      <c r="N1208" s="2">
        <v>0</v>
      </c>
      <c r="O1208" s="2">
        <v>0.72000002861022949</v>
      </c>
      <c r="P1208" s="2">
        <v>0</v>
      </c>
      <c r="Q1208" s="2">
        <v>0</v>
      </c>
      <c r="R1208" s="2">
        <v>3.7599999904632568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27.559999465942383</v>
      </c>
      <c r="AD1208" s="2">
        <v>0</v>
      </c>
      <c r="AE1208" s="2">
        <v>0</v>
      </c>
      <c r="AF1208" s="2">
        <v>0</v>
      </c>
      <c r="AG1208" s="2">
        <v>0</v>
      </c>
      <c r="AH1208" s="2">
        <v>1.1999999284744263</v>
      </c>
      <c r="AI1208" s="2">
        <v>0.47999998927116394</v>
      </c>
      <c r="AJ1208" s="2">
        <v>0</v>
      </c>
      <c r="AK1208" s="2">
        <v>0</v>
      </c>
      <c r="AL1208" s="2">
        <v>0</v>
      </c>
      <c r="AM1208" s="2">
        <v>0</v>
      </c>
      <c r="AN1208" s="2">
        <v>19.920000076293945</v>
      </c>
      <c r="AO1208" s="2">
        <v>0.71999996900558472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</row>
    <row r="1209" spans="1:46" x14ac:dyDescent="0.25">
      <c r="A1209">
        <v>1208</v>
      </c>
      <c r="B1209" s="2">
        <v>0.18659020960330963</v>
      </c>
      <c r="C1209" s="2">
        <v>0</v>
      </c>
      <c r="D1209" s="2">
        <v>0</v>
      </c>
      <c r="E1209" s="2">
        <v>1.1200000047683716</v>
      </c>
      <c r="F1209" s="2">
        <v>0</v>
      </c>
      <c r="G1209" s="2">
        <v>0</v>
      </c>
      <c r="H1209" s="2">
        <v>0</v>
      </c>
      <c r="I1209" s="2">
        <v>0.48000001907348633</v>
      </c>
      <c r="J1209" s="2">
        <v>0</v>
      </c>
      <c r="K1209" s="2">
        <v>0</v>
      </c>
      <c r="L1209" s="2">
        <v>0.23999999463558197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7.9999998211860657E-2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0.43999999761581421</v>
      </c>
      <c r="AA1209" s="2">
        <v>20.520000457763672</v>
      </c>
      <c r="AB1209" s="2">
        <v>0</v>
      </c>
      <c r="AC1209" s="2">
        <v>23.399999618530273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9.9599990844726563</v>
      </c>
      <c r="AO1209" s="2">
        <v>3.7600002288818359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</row>
    <row r="1210" spans="1:46" x14ac:dyDescent="0.25">
      <c r="A1210">
        <v>1209</v>
      </c>
      <c r="B1210" s="2">
        <v>0.16777724027633667</v>
      </c>
      <c r="C1210" s="2">
        <v>0</v>
      </c>
      <c r="D1210" s="2">
        <v>0</v>
      </c>
      <c r="E1210" s="2">
        <v>3.2400000095367432</v>
      </c>
      <c r="F1210" s="2">
        <v>0</v>
      </c>
      <c r="G1210" s="2">
        <v>0</v>
      </c>
      <c r="H1210" s="2">
        <v>0</v>
      </c>
      <c r="I1210" s="2">
        <v>0.95999997854232788</v>
      </c>
      <c r="J1210" s="2">
        <v>0</v>
      </c>
      <c r="K1210" s="2">
        <v>0</v>
      </c>
      <c r="L1210" s="2">
        <v>1.0799999237060547</v>
      </c>
      <c r="M1210" s="2">
        <v>0</v>
      </c>
      <c r="N1210" s="2">
        <v>0</v>
      </c>
      <c r="O1210" s="2">
        <v>0.95999997854232788</v>
      </c>
      <c r="P1210" s="2">
        <v>0</v>
      </c>
      <c r="Q1210" s="2">
        <v>0</v>
      </c>
      <c r="R1210" s="2">
        <v>0</v>
      </c>
      <c r="S1210" s="2">
        <v>0</v>
      </c>
      <c r="T1210" s="2">
        <v>1.559999942779541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0.20000000298023224</v>
      </c>
      <c r="AA1210" s="2">
        <v>11.199999809265137</v>
      </c>
      <c r="AB1210" s="2">
        <v>0</v>
      </c>
      <c r="AC1210" s="2">
        <v>15.840000152587891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1.9200000762939453</v>
      </c>
      <c r="AL1210" s="2">
        <v>0</v>
      </c>
      <c r="AM1210" s="2">
        <v>0</v>
      </c>
      <c r="AN1210" s="2">
        <v>22.319999694824219</v>
      </c>
      <c r="AO1210" s="2">
        <v>0.71999996900558472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</row>
    <row r="1211" spans="1:46" x14ac:dyDescent="0.25">
      <c r="A1211">
        <v>1210</v>
      </c>
      <c r="B1211" s="2">
        <v>0.75318354368209839</v>
      </c>
      <c r="C1211" s="2">
        <v>0</v>
      </c>
      <c r="D1211" s="2">
        <v>0</v>
      </c>
      <c r="E1211" s="2">
        <v>13.559992790222168</v>
      </c>
      <c r="F1211" s="2">
        <v>0.71999996900558472</v>
      </c>
      <c r="G1211" s="2">
        <v>0</v>
      </c>
      <c r="H1211" s="2">
        <v>0</v>
      </c>
      <c r="I1211" s="2">
        <v>1.1999999284744263</v>
      </c>
      <c r="J1211" s="2">
        <v>0.47999998927116394</v>
      </c>
      <c r="K1211" s="2">
        <v>0.23999999463558197</v>
      </c>
      <c r="L1211" s="2">
        <v>1.1200000047683716</v>
      </c>
      <c r="M1211" s="2">
        <v>0</v>
      </c>
      <c r="N1211" s="2">
        <v>1.8000000715255737</v>
      </c>
      <c r="O1211" s="2">
        <v>0.60000002384185791</v>
      </c>
      <c r="P1211" s="2">
        <v>0.72000002861022949</v>
      </c>
      <c r="Q1211" s="2">
        <v>0</v>
      </c>
      <c r="R1211" s="2">
        <v>0.72000002861022949</v>
      </c>
      <c r="S1211" s="2">
        <v>0</v>
      </c>
      <c r="T1211" s="2">
        <v>1.6399999856948853</v>
      </c>
      <c r="U1211" s="2">
        <v>0</v>
      </c>
      <c r="V1211" s="2">
        <v>0</v>
      </c>
      <c r="W1211" s="2">
        <v>0</v>
      </c>
      <c r="X1211" s="2">
        <v>0</v>
      </c>
      <c r="Y1211" s="2">
        <v>0.23999999463558197</v>
      </c>
      <c r="Z1211" s="2">
        <v>0.31999999284744263</v>
      </c>
      <c r="AA1211" s="2">
        <v>0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1.1999999284744263</v>
      </c>
      <c r="AJ1211" s="2">
        <v>0</v>
      </c>
      <c r="AK1211" s="2">
        <v>0</v>
      </c>
      <c r="AL1211" s="2">
        <v>0</v>
      </c>
      <c r="AM1211" s="2">
        <v>0</v>
      </c>
      <c r="AN1211" s="2">
        <v>30.159994125366211</v>
      </c>
      <c r="AO1211" s="2">
        <v>5.2799992561340332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</row>
    <row r="1212" spans="1:46" x14ac:dyDescent="0.25">
      <c r="A1212">
        <v>1211</v>
      </c>
      <c r="B1212" s="2">
        <v>0.8369373083114624</v>
      </c>
      <c r="C1212" s="2">
        <v>0.23999999463558197</v>
      </c>
      <c r="D1212" s="2">
        <v>0.23999999463558197</v>
      </c>
      <c r="E1212" s="2">
        <v>9.3599948883056641</v>
      </c>
      <c r="F1212" s="2">
        <v>0.36000001430511475</v>
      </c>
      <c r="G1212" s="2">
        <v>0</v>
      </c>
      <c r="H1212" s="2">
        <v>0</v>
      </c>
      <c r="I1212" s="2">
        <v>0.75999999046325684</v>
      </c>
      <c r="J1212" s="2">
        <v>0</v>
      </c>
      <c r="K1212" s="2">
        <v>0.47999998927116394</v>
      </c>
      <c r="L1212" s="2">
        <v>1.3600000143051147</v>
      </c>
      <c r="M1212" s="2">
        <v>0</v>
      </c>
      <c r="N1212" s="2">
        <v>1.2000000476837158</v>
      </c>
      <c r="O1212" s="2">
        <v>1.6799999475479126</v>
      </c>
      <c r="P1212" s="2">
        <v>0</v>
      </c>
      <c r="Q1212" s="2">
        <v>0</v>
      </c>
      <c r="R1212" s="2">
        <v>1.2000000476837158</v>
      </c>
      <c r="S1212" s="2">
        <v>0.47999998927116394</v>
      </c>
      <c r="T1212" s="2">
        <v>0.95999991893768311</v>
      </c>
      <c r="U1212" s="2">
        <v>0</v>
      </c>
      <c r="V1212" s="2">
        <v>0</v>
      </c>
      <c r="W1212" s="2">
        <v>0</v>
      </c>
      <c r="X1212" s="2">
        <v>0</v>
      </c>
      <c r="Y1212" s="2">
        <v>0.51999998092651367</v>
      </c>
      <c r="Z1212" s="2">
        <v>0.15999999642372131</v>
      </c>
      <c r="AA1212" s="2">
        <v>0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2.3199999332427979</v>
      </c>
      <c r="AJ1212" s="2">
        <v>0.23999999463558197</v>
      </c>
      <c r="AK1212" s="2">
        <v>3.0799999237060547</v>
      </c>
      <c r="AL1212" s="2">
        <v>0</v>
      </c>
      <c r="AM1212" s="2">
        <v>0</v>
      </c>
      <c r="AN1212" s="2">
        <v>29.239997863769531</v>
      </c>
      <c r="AO1212" s="2">
        <v>6.1199979782104492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</row>
    <row r="1213" spans="1:46" x14ac:dyDescent="0.25">
      <c r="A1213">
        <v>1212</v>
      </c>
      <c r="B1213" s="2">
        <v>0.69224452972412109</v>
      </c>
      <c r="C1213" s="2">
        <v>0</v>
      </c>
      <c r="D1213" s="2">
        <v>0</v>
      </c>
      <c r="E1213" s="2">
        <v>8.9999961853027344</v>
      </c>
      <c r="F1213" s="2">
        <v>0</v>
      </c>
      <c r="G1213" s="2">
        <v>0</v>
      </c>
      <c r="H1213" s="2">
        <v>0</v>
      </c>
      <c r="I1213" s="2">
        <v>1.1999999284744263</v>
      </c>
      <c r="J1213" s="2">
        <v>0.47999998927116394</v>
      </c>
      <c r="K1213" s="2">
        <v>0.71999996900558472</v>
      </c>
      <c r="L1213" s="2">
        <v>1.0800000429153442</v>
      </c>
      <c r="M1213" s="2">
        <v>0</v>
      </c>
      <c r="N1213" s="2">
        <v>0.47999998927116394</v>
      </c>
      <c r="O1213" s="2">
        <v>1.4399999380111694</v>
      </c>
      <c r="P1213" s="2">
        <v>0</v>
      </c>
      <c r="Q1213" s="2">
        <v>0</v>
      </c>
      <c r="R1213" s="2">
        <v>3.7200000286102295</v>
      </c>
      <c r="S1213" s="2">
        <v>0</v>
      </c>
      <c r="T1213" s="2">
        <v>0.72000002861022949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0</v>
      </c>
      <c r="AE1213" s="2">
        <v>0</v>
      </c>
      <c r="AF1213" s="2">
        <v>0</v>
      </c>
      <c r="AG1213" s="2">
        <v>0</v>
      </c>
      <c r="AH1213" s="2">
        <v>5.1599998474121094</v>
      </c>
      <c r="AI1213" s="2">
        <v>0.80000001192092896</v>
      </c>
      <c r="AJ1213" s="2">
        <v>3.1599998474121094</v>
      </c>
      <c r="AK1213" s="2">
        <v>1.6800000667572021</v>
      </c>
      <c r="AL1213" s="2">
        <v>0</v>
      </c>
      <c r="AM1213" s="2">
        <v>0</v>
      </c>
      <c r="AN1213" s="2">
        <v>22.679996490478516</v>
      </c>
      <c r="AO1213" s="2">
        <v>7.6799983978271484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</row>
    <row r="1214" spans="1:46" x14ac:dyDescent="0.25">
      <c r="A1214">
        <v>1213</v>
      </c>
      <c r="B1214" s="2">
        <v>0.24512854218482971</v>
      </c>
      <c r="C1214" s="2">
        <v>0</v>
      </c>
      <c r="D1214" s="2">
        <v>0</v>
      </c>
      <c r="E1214" s="2">
        <v>0.95999997854232788</v>
      </c>
      <c r="F1214" s="2">
        <v>1.3200000524520874</v>
      </c>
      <c r="G1214" s="2">
        <v>0</v>
      </c>
      <c r="H1214" s="2">
        <v>0</v>
      </c>
      <c r="I1214" s="2">
        <v>1.4399999380111694</v>
      </c>
      <c r="J1214" s="2">
        <v>0.71999996900558472</v>
      </c>
      <c r="K1214" s="2">
        <v>0.23999999463558197</v>
      </c>
      <c r="L1214" s="2">
        <v>1.1999999284744263</v>
      </c>
      <c r="M1214" s="2">
        <v>0</v>
      </c>
      <c r="N1214" s="2">
        <v>0</v>
      </c>
      <c r="O1214" s="2">
        <v>0.71999996900558472</v>
      </c>
      <c r="P1214" s="2">
        <v>1.1999999284744263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0.31999999284744263</v>
      </c>
      <c r="Z1214" s="2">
        <v>0.23999999463558197</v>
      </c>
      <c r="AA1214" s="2">
        <v>7.0399999618530273</v>
      </c>
      <c r="AB1214" s="2">
        <v>0</v>
      </c>
      <c r="AC1214" s="2">
        <v>0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3.1200001239776611</v>
      </c>
      <c r="AJ1214" s="2">
        <v>1.1200000047683716</v>
      </c>
      <c r="AK1214" s="2">
        <v>2.880000114440918</v>
      </c>
      <c r="AL1214" s="2">
        <v>0</v>
      </c>
      <c r="AM1214" s="2">
        <v>0</v>
      </c>
      <c r="AN1214" s="2">
        <v>12.039998054504395</v>
      </c>
      <c r="AO1214" s="2">
        <v>1.4399999380111694</v>
      </c>
      <c r="AP1214" s="2">
        <v>24</v>
      </c>
      <c r="AQ1214" s="2">
        <v>0</v>
      </c>
      <c r="AR1214" s="2">
        <v>0</v>
      </c>
      <c r="AS1214" s="2">
        <v>0</v>
      </c>
      <c r="AT1214" s="2">
        <v>0</v>
      </c>
    </row>
    <row r="1215" spans="1:46" x14ac:dyDescent="0.25">
      <c r="A1215">
        <v>1214</v>
      </c>
      <c r="B1215" s="2">
        <v>0.54714119434356689</v>
      </c>
      <c r="C1215" s="2">
        <v>0.23999999463558197</v>
      </c>
      <c r="D1215" s="2">
        <v>0</v>
      </c>
      <c r="E1215" s="2">
        <v>10.1199951171875</v>
      </c>
      <c r="F1215" s="2">
        <v>0</v>
      </c>
      <c r="G1215" s="2">
        <v>0.95999997854232788</v>
      </c>
      <c r="H1215" s="2">
        <v>0</v>
      </c>
      <c r="I1215" s="2">
        <v>0.87999999523162842</v>
      </c>
      <c r="J1215" s="2">
        <v>0</v>
      </c>
      <c r="K1215" s="2">
        <v>0.23999999463558197</v>
      </c>
      <c r="L1215" s="2">
        <v>0.23999999463558197</v>
      </c>
      <c r="M1215" s="2">
        <v>0</v>
      </c>
      <c r="N1215" s="2">
        <v>0.84000003337860107</v>
      </c>
      <c r="O1215" s="2">
        <v>1.0800000429153442</v>
      </c>
      <c r="P1215" s="2">
        <v>0</v>
      </c>
      <c r="Q1215" s="2">
        <v>0</v>
      </c>
      <c r="R1215" s="2">
        <v>0</v>
      </c>
      <c r="S1215" s="2">
        <v>0.51999998092651367</v>
      </c>
      <c r="T1215" s="2">
        <v>0.60000002384185791</v>
      </c>
      <c r="U1215" s="2">
        <v>0</v>
      </c>
      <c r="V1215" s="2">
        <v>1.0800000429153442</v>
      </c>
      <c r="W1215" s="2">
        <v>0</v>
      </c>
      <c r="X1215" s="2">
        <v>0</v>
      </c>
      <c r="Y1215" s="2">
        <v>0</v>
      </c>
      <c r="Z1215" s="2">
        <v>0</v>
      </c>
      <c r="AA1215" s="2">
        <v>6.880000114440918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0.47999998927116394</v>
      </c>
      <c r="AK1215" s="2">
        <v>1.8400000333786011</v>
      </c>
      <c r="AL1215" s="2">
        <v>1.2000000476837158</v>
      </c>
      <c r="AM1215" s="2">
        <v>3.440000057220459</v>
      </c>
      <c r="AN1215" s="2">
        <v>25.999994277954102</v>
      </c>
      <c r="AO1215" s="2">
        <v>3.3599998950958252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</row>
    <row r="1216" spans="1:46" x14ac:dyDescent="0.25">
      <c r="A1216">
        <v>1215</v>
      </c>
      <c r="B1216" s="2">
        <v>0.18618090450763702</v>
      </c>
      <c r="C1216" s="2">
        <v>0</v>
      </c>
      <c r="D1216" s="2">
        <v>0</v>
      </c>
      <c r="E1216" s="2">
        <v>9.3199968338012695</v>
      </c>
      <c r="F1216" s="2">
        <v>0</v>
      </c>
      <c r="G1216" s="2">
        <v>0</v>
      </c>
      <c r="H1216" s="2">
        <v>0</v>
      </c>
      <c r="I1216" s="2">
        <v>0.23999999463558197</v>
      </c>
      <c r="J1216" s="2">
        <v>0</v>
      </c>
      <c r="K1216" s="2">
        <v>0</v>
      </c>
      <c r="L1216" s="2">
        <v>0.23999999463558197</v>
      </c>
      <c r="M1216" s="2">
        <v>0</v>
      </c>
      <c r="N1216" s="2">
        <v>0</v>
      </c>
      <c r="O1216" s="2">
        <v>0.47999998927116394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27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20.55999755859375</v>
      </c>
      <c r="AO1216" s="2">
        <v>2.1599998474121094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</row>
    <row r="1217" spans="1:46" x14ac:dyDescent="0.25">
      <c r="A1217">
        <v>1216</v>
      </c>
      <c r="B1217" s="2">
        <v>0.60890990495681763</v>
      </c>
      <c r="C1217" s="2">
        <v>0.47999998927116394</v>
      </c>
      <c r="D1217" s="2">
        <v>0</v>
      </c>
      <c r="E1217" s="2">
        <v>6.0399985313415527</v>
      </c>
      <c r="F1217" s="2">
        <v>0</v>
      </c>
      <c r="G1217" s="2">
        <v>0</v>
      </c>
      <c r="H1217" s="2">
        <v>0</v>
      </c>
      <c r="I1217" s="2">
        <v>1.2400000095367432</v>
      </c>
      <c r="J1217" s="2">
        <v>0.95999997854232788</v>
      </c>
      <c r="K1217" s="2">
        <v>1.1999999284744263</v>
      </c>
      <c r="L1217" s="2">
        <v>1.7999999523162842</v>
      </c>
      <c r="M1217" s="2">
        <v>0</v>
      </c>
      <c r="N1217" s="2">
        <v>0.95999997854232788</v>
      </c>
      <c r="O1217" s="2">
        <v>0.23999999463558197</v>
      </c>
      <c r="P1217" s="2">
        <v>0.36000001430511475</v>
      </c>
      <c r="Q1217" s="2">
        <v>0</v>
      </c>
      <c r="R1217" s="2">
        <v>1.2800000905990601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0.80000001192092896</v>
      </c>
      <c r="AA1217" s="2">
        <v>0</v>
      </c>
      <c r="AB1217" s="2">
        <v>0</v>
      </c>
      <c r="AC1217" s="2">
        <v>0</v>
      </c>
      <c r="AD1217" s="2">
        <v>0</v>
      </c>
      <c r="AE1217" s="2">
        <v>0</v>
      </c>
      <c r="AF1217" s="2">
        <v>0</v>
      </c>
      <c r="AG1217" s="2">
        <v>0</v>
      </c>
      <c r="AH1217" s="2">
        <v>1.440000057220459</v>
      </c>
      <c r="AI1217" s="2">
        <v>21.320001602172852</v>
      </c>
      <c r="AJ1217" s="2">
        <v>3.3599998950958252</v>
      </c>
      <c r="AK1217" s="2">
        <v>0.40000000596046448</v>
      </c>
      <c r="AL1217" s="2">
        <v>0</v>
      </c>
      <c r="AM1217" s="2">
        <v>0</v>
      </c>
      <c r="AN1217" s="2">
        <v>15.959999084472656</v>
      </c>
      <c r="AO1217" s="2">
        <v>2.1599998474121094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</row>
    <row r="1218" spans="1:46" x14ac:dyDescent="0.25">
      <c r="A1218">
        <v>1217</v>
      </c>
      <c r="B1218" s="2">
        <v>0.54493677616119385</v>
      </c>
      <c r="C1218" s="2">
        <v>0.71999996900558472</v>
      </c>
      <c r="D1218" s="2">
        <v>0.23999999463558197</v>
      </c>
      <c r="E1218" s="2">
        <v>3.5999999046325684</v>
      </c>
      <c r="F1218" s="2">
        <v>0</v>
      </c>
      <c r="G1218" s="2">
        <v>0</v>
      </c>
      <c r="H1218" s="2">
        <v>0</v>
      </c>
      <c r="I1218" s="2">
        <v>1.1999999284744263</v>
      </c>
      <c r="J1218" s="2">
        <v>1.9199999570846558</v>
      </c>
      <c r="K1218" s="2">
        <v>2.3999998569488525</v>
      </c>
      <c r="L1218" s="2">
        <v>1.8799999952316284</v>
      </c>
      <c r="M1218" s="2">
        <v>0.47999998927116394</v>
      </c>
      <c r="N1218" s="2">
        <v>0.63999998569488525</v>
      </c>
      <c r="O1218" s="2">
        <v>0.56000000238418579</v>
      </c>
      <c r="P1218" s="2">
        <v>0</v>
      </c>
      <c r="Q1218" s="2">
        <v>0</v>
      </c>
      <c r="R1218" s="2">
        <v>9.0399999618530273</v>
      </c>
      <c r="S1218" s="2">
        <v>0</v>
      </c>
      <c r="T1218" s="2">
        <v>0.60000002384185791</v>
      </c>
      <c r="U1218" s="2">
        <v>0.47999998927116394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0</v>
      </c>
      <c r="AE1218" s="2">
        <v>0</v>
      </c>
      <c r="AF1218" s="2">
        <v>0</v>
      </c>
      <c r="AG1218" s="2">
        <v>0</v>
      </c>
      <c r="AH1218" s="2">
        <v>0.47999998927116394</v>
      </c>
      <c r="AI1218" s="2">
        <v>27.120000839233398</v>
      </c>
      <c r="AJ1218" s="2">
        <v>0.23999999463558197</v>
      </c>
      <c r="AK1218" s="2">
        <v>0.23999999463558197</v>
      </c>
      <c r="AL1218" s="2">
        <v>0</v>
      </c>
      <c r="AM1218" s="2">
        <v>0</v>
      </c>
      <c r="AN1218" s="2">
        <v>4.7999992370605469</v>
      </c>
      <c r="AO1218" s="2">
        <v>3.3599998950958252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</row>
    <row r="1219" spans="1:46" x14ac:dyDescent="0.25">
      <c r="A1219">
        <v>1218</v>
      </c>
      <c r="B1219" s="2">
        <v>0.71484643220901489</v>
      </c>
      <c r="C1219" s="2">
        <v>0.23999999463558197</v>
      </c>
      <c r="D1219" s="2">
        <v>0.47999998927116394</v>
      </c>
      <c r="E1219" s="2">
        <v>4.9999995231628418</v>
      </c>
      <c r="F1219" s="2">
        <v>0.23999999463558197</v>
      </c>
      <c r="G1219" s="2">
        <v>0</v>
      </c>
      <c r="H1219" s="2">
        <v>0</v>
      </c>
      <c r="I1219" s="2">
        <v>2.0799999237060547</v>
      </c>
      <c r="J1219" s="2">
        <v>1.1999999284744263</v>
      </c>
      <c r="K1219" s="2">
        <v>0.95999997854232788</v>
      </c>
      <c r="L1219" s="2">
        <v>1.6799999475479126</v>
      </c>
      <c r="M1219" s="2">
        <v>0</v>
      </c>
      <c r="N1219" s="2">
        <v>1.1999999284744263</v>
      </c>
      <c r="O1219" s="2">
        <v>0.19999998807907104</v>
      </c>
      <c r="P1219" s="2">
        <v>0</v>
      </c>
      <c r="Q1219" s="2">
        <v>0</v>
      </c>
      <c r="R1219" s="2">
        <v>4.679999828338623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0.87999999523162842</v>
      </c>
      <c r="Z1219" s="2">
        <v>1.1599999666213989</v>
      </c>
      <c r="AA1219" s="2">
        <v>0</v>
      </c>
      <c r="AB1219" s="2">
        <v>0</v>
      </c>
      <c r="AC1219" s="2">
        <v>0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5.7599997520446777</v>
      </c>
      <c r="AJ1219" s="2">
        <v>0</v>
      </c>
      <c r="AK1219" s="2">
        <v>2.4000000953674316</v>
      </c>
      <c r="AL1219" s="2">
        <v>0</v>
      </c>
      <c r="AM1219" s="2">
        <v>0</v>
      </c>
      <c r="AN1219" s="2">
        <v>24.760000228881836</v>
      </c>
      <c r="AO1219" s="2">
        <v>7.0799984931945801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</row>
    <row r="1220" spans="1:46" x14ac:dyDescent="0.25">
      <c r="A1220">
        <v>1219</v>
      </c>
      <c r="B1220" s="2">
        <v>0.44688552618026733</v>
      </c>
      <c r="C1220" s="2">
        <v>0</v>
      </c>
      <c r="D1220" s="2">
        <v>0</v>
      </c>
      <c r="E1220" s="2">
        <v>5.0399999618530273</v>
      </c>
      <c r="F1220" s="2">
        <v>0</v>
      </c>
      <c r="G1220" s="2">
        <v>0</v>
      </c>
      <c r="H1220" s="2">
        <v>0</v>
      </c>
      <c r="I1220" s="2">
        <v>0.47999998927116394</v>
      </c>
      <c r="J1220" s="2">
        <v>0</v>
      </c>
      <c r="K1220" s="2">
        <v>0.23999999463558197</v>
      </c>
      <c r="L1220" s="2">
        <v>0.84000003337860107</v>
      </c>
      <c r="M1220" s="2">
        <v>0</v>
      </c>
      <c r="N1220" s="2">
        <v>0.60000002384185791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0.72000002861022949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0.40000000596046448</v>
      </c>
      <c r="AA1220" s="2">
        <v>0</v>
      </c>
      <c r="AB1220" s="2">
        <v>0</v>
      </c>
      <c r="AC1220" s="2">
        <v>0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  <c r="AI1220" s="2">
        <v>2.1600000858306885</v>
      </c>
      <c r="AJ1220" s="2">
        <v>0.15999999642372131</v>
      </c>
      <c r="AK1220" s="2">
        <v>0</v>
      </c>
      <c r="AL1220" s="2">
        <v>0</v>
      </c>
      <c r="AM1220" s="2">
        <v>0</v>
      </c>
      <c r="AN1220" s="2">
        <v>42.400009155273438</v>
      </c>
      <c r="AO1220" s="2">
        <v>6.9599990844726563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</row>
    <row r="1221" spans="1:46" x14ac:dyDescent="0.25">
      <c r="A1221">
        <v>1220</v>
      </c>
      <c r="B1221" s="2">
        <v>0.76261484622955322</v>
      </c>
      <c r="C1221" s="2">
        <v>0.23999999463558197</v>
      </c>
      <c r="D1221" s="2">
        <v>0.23999999463558197</v>
      </c>
      <c r="E1221" s="2">
        <v>7.4799966812133789</v>
      </c>
      <c r="F1221" s="2">
        <v>0.23999999463558197</v>
      </c>
      <c r="G1221" s="2">
        <v>0</v>
      </c>
      <c r="H1221" s="2">
        <v>0</v>
      </c>
      <c r="I1221" s="2">
        <v>3.1999998092651367</v>
      </c>
      <c r="J1221" s="2">
        <v>0.95999997854232788</v>
      </c>
      <c r="K1221" s="2">
        <v>0.95999997854232788</v>
      </c>
      <c r="L1221" s="2">
        <v>3.0799999237060547</v>
      </c>
      <c r="M1221" s="2">
        <v>0</v>
      </c>
      <c r="N1221" s="2">
        <v>0.60000002384185791</v>
      </c>
      <c r="O1221" s="2">
        <v>0.87999999523162842</v>
      </c>
      <c r="P1221" s="2">
        <v>0</v>
      </c>
      <c r="Q1221" s="2">
        <v>0</v>
      </c>
      <c r="R1221" s="2">
        <v>1.8399999141693115</v>
      </c>
      <c r="S1221" s="2">
        <v>1.2400000095367432</v>
      </c>
      <c r="T1221" s="2">
        <v>0.8399999737739563</v>
      </c>
      <c r="U1221" s="2">
        <v>0</v>
      </c>
      <c r="V1221" s="2">
        <v>0</v>
      </c>
      <c r="W1221" s="2">
        <v>0</v>
      </c>
      <c r="X1221" s="2">
        <v>0</v>
      </c>
      <c r="Y1221" s="2">
        <v>0.40000000596046448</v>
      </c>
      <c r="Z1221" s="2">
        <v>0.80000001192092896</v>
      </c>
      <c r="AA1221" s="2">
        <v>0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2.6400001049041748</v>
      </c>
      <c r="AJ1221" s="2">
        <v>7.9999998211860657E-2</v>
      </c>
      <c r="AK1221" s="2">
        <v>1.9199999570846558</v>
      </c>
      <c r="AL1221" s="2">
        <v>0</v>
      </c>
      <c r="AM1221" s="2">
        <v>0</v>
      </c>
      <c r="AN1221" s="2">
        <v>26.599996566772461</v>
      </c>
      <c r="AO1221" s="2">
        <v>5.7599997520446777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</row>
    <row r="1222" spans="1:46" x14ac:dyDescent="0.25">
      <c r="A1222">
        <v>1221</v>
      </c>
      <c r="B1222" s="2">
        <v>0.59520113468170166</v>
      </c>
      <c r="C1222" s="2">
        <v>0</v>
      </c>
      <c r="D1222" s="2">
        <v>0</v>
      </c>
      <c r="E1222" s="2">
        <v>3.440000057220459</v>
      </c>
      <c r="F1222" s="2">
        <v>0</v>
      </c>
      <c r="G1222" s="2">
        <v>0</v>
      </c>
      <c r="H1222" s="2">
        <v>0</v>
      </c>
      <c r="I1222" s="2">
        <v>1.4399999380111694</v>
      </c>
      <c r="J1222" s="2">
        <v>0.71999996900558472</v>
      </c>
      <c r="K1222" s="2">
        <v>0.71999996900558472</v>
      </c>
      <c r="L1222" s="2">
        <v>1.0799999237060547</v>
      </c>
      <c r="M1222" s="2">
        <v>0</v>
      </c>
      <c r="N1222" s="2">
        <v>0.23999999463558197</v>
      </c>
      <c r="O1222" s="2">
        <v>1.2799999713897705</v>
      </c>
      <c r="P1222" s="2">
        <v>0</v>
      </c>
      <c r="Q1222" s="2">
        <v>0</v>
      </c>
      <c r="R1222" s="2">
        <v>4.320000171661377</v>
      </c>
      <c r="S1222" s="2">
        <v>0</v>
      </c>
      <c r="T1222" s="2">
        <v>0.36000001430511475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0.51999998092651367</v>
      </c>
      <c r="AA1222" s="2">
        <v>0</v>
      </c>
      <c r="AB1222" s="2">
        <v>0</v>
      </c>
      <c r="AC1222" s="2">
        <v>2.0399999618530273</v>
      </c>
      <c r="AD1222" s="2">
        <v>0</v>
      </c>
      <c r="AE1222" s="2">
        <v>0</v>
      </c>
      <c r="AF1222" s="2">
        <v>0</v>
      </c>
      <c r="AG1222" s="2">
        <v>0</v>
      </c>
      <c r="AH1222" s="2">
        <v>4.559999942779541</v>
      </c>
      <c r="AI1222" s="2">
        <v>5.5199999809265137</v>
      </c>
      <c r="AJ1222" s="2">
        <v>0.23999999463558197</v>
      </c>
      <c r="AK1222" s="2">
        <v>0.47999998927116394</v>
      </c>
      <c r="AL1222" s="2">
        <v>0</v>
      </c>
      <c r="AM1222" s="2">
        <v>0</v>
      </c>
      <c r="AN1222" s="2">
        <v>26.879999160766602</v>
      </c>
      <c r="AO1222" s="2">
        <v>6.1599993705749512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</row>
    <row r="1223" spans="1:46" x14ac:dyDescent="0.25">
      <c r="A1223">
        <v>1222</v>
      </c>
      <c r="B1223" s="2">
        <v>5.8282911777496338E-2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58.799999237060547</v>
      </c>
      <c r="AD1223" s="2">
        <v>0</v>
      </c>
      <c r="AE1223" s="2">
        <v>0</v>
      </c>
      <c r="AF1223" s="2">
        <v>0</v>
      </c>
      <c r="AG1223" s="2">
        <v>0</v>
      </c>
      <c r="AH1223" s="2">
        <v>0</v>
      </c>
      <c r="AI1223" s="2">
        <v>0.72000002861022949</v>
      </c>
      <c r="AJ1223" s="2">
        <v>0</v>
      </c>
      <c r="AK1223" s="2">
        <v>0</v>
      </c>
      <c r="AL1223" s="2">
        <v>0</v>
      </c>
      <c r="AM1223" s="2">
        <v>0</v>
      </c>
      <c r="AN1223" s="2">
        <v>0.47999998927116394</v>
      </c>
      <c r="AO1223" s="2">
        <v>0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</row>
    <row r="1224" spans="1:46" x14ac:dyDescent="0.25">
      <c r="A1224">
        <v>1223</v>
      </c>
      <c r="B1224" s="2">
        <v>7.2960004210472107E-2</v>
      </c>
      <c r="C1224" s="2">
        <v>0</v>
      </c>
      <c r="D1224" s="2">
        <v>0</v>
      </c>
      <c r="E1224" s="2">
        <v>13.999993324279785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0.47999998927116394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3.7200000286102295</v>
      </c>
      <c r="AB1224" s="2">
        <v>0</v>
      </c>
      <c r="AC1224" s="2">
        <v>0</v>
      </c>
      <c r="AD1224" s="2">
        <v>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41.559989929199219</v>
      </c>
      <c r="AO1224" s="2">
        <v>0.23999999463558197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</row>
    <row r="1225" spans="1:46" x14ac:dyDescent="0.25">
      <c r="A1225">
        <v>1224</v>
      </c>
      <c r="B1225" s="2">
        <v>0.18715962767601013</v>
      </c>
      <c r="C1225" s="2">
        <v>0</v>
      </c>
      <c r="D1225" s="2">
        <v>0</v>
      </c>
      <c r="E1225" s="2">
        <v>2.119999885559082</v>
      </c>
      <c r="F1225" s="2">
        <v>0</v>
      </c>
      <c r="G1225" s="2">
        <v>0</v>
      </c>
      <c r="H1225" s="2">
        <v>0</v>
      </c>
      <c r="I1225" s="2">
        <v>0.23999999463558197</v>
      </c>
      <c r="J1225" s="2">
        <v>0</v>
      </c>
      <c r="K1225" s="2">
        <v>0.23999999463558197</v>
      </c>
      <c r="L1225" s="2">
        <v>0.23999999463558197</v>
      </c>
      <c r="M1225" s="2">
        <v>0</v>
      </c>
      <c r="N1225" s="2">
        <v>0.75999999046325684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0.72000002861022949</v>
      </c>
      <c r="U1225" s="2">
        <v>0</v>
      </c>
      <c r="V1225" s="2">
        <v>0</v>
      </c>
      <c r="W1225" s="2">
        <v>0</v>
      </c>
      <c r="X1225" s="2">
        <v>0</v>
      </c>
      <c r="Y1225" s="2">
        <v>0.15999999642372131</v>
      </c>
      <c r="Z1225" s="2">
        <v>0</v>
      </c>
      <c r="AA1225" s="2">
        <v>0</v>
      </c>
      <c r="AB1225" s="2">
        <v>0</v>
      </c>
      <c r="AC1225" s="2">
        <v>40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2.6400001049041748</v>
      </c>
      <c r="AK1225" s="2">
        <v>0.95999997854232788</v>
      </c>
      <c r="AL1225" s="2">
        <v>0</v>
      </c>
      <c r="AM1225" s="2">
        <v>0</v>
      </c>
      <c r="AN1225" s="2">
        <v>10.799999237060547</v>
      </c>
      <c r="AO1225" s="2">
        <v>1.1200000047683716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</row>
    <row r="1226" spans="1:46" x14ac:dyDescent="0.25">
      <c r="A1226">
        <v>1225</v>
      </c>
      <c r="B1226" s="2">
        <v>0.29977083206176758</v>
      </c>
      <c r="C1226" s="2">
        <v>0</v>
      </c>
      <c r="D1226" s="2">
        <v>0</v>
      </c>
      <c r="E1226" s="2">
        <v>9.8399944305419922</v>
      </c>
      <c r="F1226" s="2">
        <v>0</v>
      </c>
      <c r="G1226" s="2">
        <v>0</v>
      </c>
      <c r="H1226" s="2">
        <v>0</v>
      </c>
      <c r="I1226" s="2">
        <v>0</v>
      </c>
      <c r="J1226" s="2">
        <v>0.23999999463558197</v>
      </c>
      <c r="K1226" s="2">
        <v>0.71999996900558472</v>
      </c>
      <c r="L1226" s="2">
        <v>0</v>
      </c>
      <c r="M1226" s="2">
        <v>0</v>
      </c>
      <c r="N1226" s="2">
        <v>0.40000000596046448</v>
      </c>
      <c r="O1226" s="2">
        <v>0</v>
      </c>
      <c r="P1226" s="2">
        <v>0</v>
      </c>
      <c r="Q1226" s="2">
        <v>0</v>
      </c>
      <c r="R1226" s="2">
        <v>1.440000057220459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4.1999998092651367</v>
      </c>
      <c r="AD1226" s="2">
        <v>0</v>
      </c>
      <c r="AE1226" s="2">
        <v>0</v>
      </c>
      <c r="AF1226" s="2">
        <v>0</v>
      </c>
      <c r="AG1226" s="2">
        <v>0</v>
      </c>
      <c r="AH1226" s="2">
        <v>0</v>
      </c>
      <c r="AI1226" s="2">
        <v>6.7999997138977051</v>
      </c>
      <c r="AJ1226" s="2">
        <v>1.7599999904632568</v>
      </c>
      <c r="AK1226" s="2">
        <v>2.8799998760223389</v>
      </c>
      <c r="AL1226" s="2">
        <v>0</v>
      </c>
      <c r="AM1226" s="2">
        <v>0</v>
      </c>
      <c r="AN1226" s="2">
        <v>29.919994354248047</v>
      </c>
      <c r="AO1226" s="2">
        <v>1.7999999523162842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</row>
    <row r="1227" spans="1:46" x14ac:dyDescent="0.25">
      <c r="A1227">
        <v>1226</v>
      </c>
      <c r="B1227" s="2">
        <v>0.54026615619659424</v>
      </c>
      <c r="C1227" s="2">
        <v>0.43999999761581421</v>
      </c>
      <c r="D1227" s="2">
        <v>0.23999999463558197</v>
      </c>
      <c r="E1227" s="2">
        <v>4.6799993515014648</v>
      </c>
      <c r="F1227" s="2">
        <v>0.23999999463558197</v>
      </c>
      <c r="G1227" s="2">
        <v>0</v>
      </c>
      <c r="H1227" s="2">
        <v>0</v>
      </c>
      <c r="I1227" s="2">
        <v>2.2000000476837158</v>
      </c>
      <c r="J1227" s="2">
        <v>0.71999996900558472</v>
      </c>
      <c r="K1227" s="2">
        <v>0.71999996900558472</v>
      </c>
      <c r="L1227" s="2">
        <v>1.9199999570846558</v>
      </c>
      <c r="M1227" s="2">
        <v>0</v>
      </c>
      <c r="N1227" s="2">
        <v>0.72000002861022949</v>
      </c>
      <c r="O1227" s="2">
        <v>0.84000003337860107</v>
      </c>
      <c r="P1227" s="2">
        <v>0</v>
      </c>
      <c r="Q1227" s="2">
        <v>0</v>
      </c>
      <c r="R1227" s="2">
        <v>2.0399999618530273</v>
      </c>
      <c r="S1227" s="2">
        <v>0.60000002384185791</v>
      </c>
      <c r="T1227" s="2">
        <v>0.43999999761581421</v>
      </c>
      <c r="U1227" s="2">
        <v>0</v>
      </c>
      <c r="V1227" s="2">
        <v>0</v>
      </c>
      <c r="W1227" s="2">
        <v>0</v>
      </c>
      <c r="X1227" s="2">
        <v>0</v>
      </c>
      <c r="Y1227" s="2">
        <v>0.60000002384185791</v>
      </c>
      <c r="Z1227" s="2">
        <v>0.55999994277954102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14.560000419616699</v>
      </c>
      <c r="AJ1227" s="2">
        <v>0.40000000596046448</v>
      </c>
      <c r="AK1227" s="2">
        <v>2.6400001049041748</v>
      </c>
      <c r="AL1227" s="2">
        <v>0</v>
      </c>
      <c r="AM1227" s="2">
        <v>0</v>
      </c>
      <c r="AN1227" s="2">
        <v>21.19999885559082</v>
      </c>
      <c r="AO1227" s="2">
        <v>4.2399997711181641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</row>
    <row r="1228" spans="1:46" x14ac:dyDescent="0.25">
      <c r="A1228">
        <v>1227</v>
      </c>
      <c r="B1228" s="2">
        <v>0.50295925140380859</v>
      </c>
      <c r="C1228" s="2">
        <v>0</v>
      </c>
      <c r="D1228" s="2">
        <v>0</v>
      </c>
      <c r="E1228" s="2">
        <v>4.7599992752075195</v>
      </c>
      <c r="F1228" s="2">
        <v>0</v>
      </c>
      <c r="G1228" s="2">
        <v>0</v>
      </c>
      <c r="H1228" s="2">
        <v>0</v>
      </c>
      <c r="I1228" s="2">
        <v>1.3199999332427979</v>
      </c>
      <c r="J1228" s="2">
        <v>0.71999996900558472</v>
      </c>
      <c r="K1228" s="2">
        <v>0.71999996900558472</v>
      </c>
      <c r="L1228" s="2">
        <v>1.6000000238418579</v>
      </c>
      <c r="M1228" s="2">
        <v>0</v>
      </c>
      <c r="N1228" s="2">
        <v>0.43999999761581421</v>
      </c>
      <c r="O1228" s="2">
        <v>0.72000002861022949</v>
      </c>
      <c r="P1228" s="2">
        <v>0</v>
      </c>
      <c r="Q1228" s="2">
        <v>0</v>
      </c>
      <c r="R1228" s="2">
        <v>1.2000000476837158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5.3600001335144043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1.6800000667572021</v>
      </c>
      <c r="AL1228" s="2">
        <v>0</v>
      </c>
      <c r="AM1228" s="2">
        <v>0</v>
      </c>
      <c r="AN1228" s="2">
        <v>34.480003356933594</v>
      </c>
      <c r="AO1228" s="2">
        <v>6.9999985694885254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</row>
    <row r="1229" spans="1:46" x14ac:dyDescent="0.25">
      <c r="A1229">
        <v>1228</v>
      </c>
      <c r="B1229" s="2">
        <v>0.58093726634979248</v>
      </c>
      <c r="C1229" s="2">
        <v>0</v>
      </c>
      <c r="D1229" s="2">
        <v>0</v>
      </c>
      <c r="E1229" s="2">
        <v>2.1599998474121094</v>
      </c>
      <c r="F1229" s="2">
        <v>0</v>
      </c>
      <c r="G1229" s="2">
        <v>0</v>
      </c>
      <c r="H1229" s="2">
        <v>0</v>
      </c>
      <c r="I1229" s="2">
        <v>1.3199999332427979</v>
      </c>
      <c r="J1229" s="2">
        <v>0.23999999463558197</v>
      </c>
      <c r="K1229" s="2">
        <v>0.47999998927116394</v>
      </c>
      <c r="L1229" s="2">
        <v>0.71999996900558472</v>
      </c>
      <c r="M1229" s="2">
        <v>0</v>
      </c>
      <c r="N1229" s="2">
        <v>0.95999997854232788</v>
      </c>
      <c r="O1229" s="2">
        <v>1.6800000667572021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0.43999999761581421</v>
      </c>
      <c r="Z1229" s="2">
        <v>0.43999999761581421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0.36000001430511475</v>
      </c>
      <c r="AJ1229" s="2">
        <v>0</v>
      </c>
      <c r="AK1229" s="2">
        <v>1.0800000429153442</v>
      </c>
      <c r="AL1229" s="2">
        <v>0</v>
      </c>
      <c r="AM1229" s="2">
        <v>0</v>
      </c>
      <c r="AN1229" s="2">
        <v>25.439996719360352</v>
      </c>
      <c r="AO1229" s="2">
        <v>6.5599994659423828</v>
      </c>
      <c r="AP1229" s="2">
        <v>18.119998931884766</v>
      </c>
      <c r="AQ1229" s="2">
        <v>0</v>
      </c>
      <c r="AR1229" s="2">
        <v>0</v>
      </c>
      <c r="AS1229" s="2">
        <v>0</v>
      </c>
      <c r="AT1229" s="2">
        <v>0</v>
      </c>
    </row>
    <row r="1230" spans="1:46" x14ac:dyDescent="0.25">
      <c r="A1230">
        <v>1229</v>
      </c>
      <c r="B1230" s="2">
        <v>0.12001959234476089</v>
      </c>
      <c r="C1230" s="2">
        <v>0.23999999463558197</v>
      </c>
      <c r="D1230" s="2">
        <v>0</v>
      </c>
      <c r="E1230" s="2">
        <v>0.71999996900558472</v>
      </c>
      <c r="F1230" s="2">
        <v>0</v>
      </c>
      <c r="G1230" s="2">
        <v>0</v>
      </c>
      <c r="H1230" s="2">
        <v>0</v>
      </c>
      <c r="I1230" s="2">
        <v>0.23999999463558197</v>
      </c>
      <c r="J1230" s="2">
        <v>0</v>
      </c>
      <c r="K1230" s="2">
        <v>0</v>
      </c>
      <c r="L1230" s="2">
        <v>0.23999999463558197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0.47999998927116394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0.2800000011920929</v>
      </c>
      <c r="Z1230" s="2">
        <v>7.9999998211860657E-2</v>
      </c>
      <c r="AA1230" s="2">
        <v>0</v>
      </c>
      <c r="AB1230" s="2">
        <v>0</v>
      </c>
      <c r="AC1230" s="2">
        <v>13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43.999996185302734</v>
      </c>
      <c r="AO1230" s="2">
        <v>0.71999996900558472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</row>
    <row r="1231" spans="1:46" x14ac:dyDescent="0.25">
      <c r="A1231">
        <v>1230</v>
      </c>
      <c r="B1231" s="2">
        <v>3.157593309879303E-2</v>
      </c>
      <c r="C1231" s="2">
        <v>0</v>
      </c>
      <c r="D1231" s="2">
        <v>0</v>
      </c>
      <c r="E1231" s="2">
        <v>0.2800000011920929</v>
      </c>
      <c r="F1231" s="2">
        <v>0</v>
      </c>
      <c r="G1231" s="2">
        <v>0</v>
      </c>
      <c r="H1231" s="2">
        <v>0</v>
      </c>
      <c r="I1231" s="2">
        <v>0.23999999463558197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0.95999997854232788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55.080001831054688</v>
      </c>
      <c r="AD1231" s="2">
        <v>0</v>
      </c>
      <c r="AE1231" s="2">
        <v>0</v>
      </c>
      <c r="AF1231" s="2">
        <v>0</v>
      </c>
      <c r="AG1231" s="2">
        <v>0</v>
      </c>
      <c r="AH1231" s="2">
        <v>0.23999999463558197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3.2000000476837158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</row>
    <row r="1232" spans="1:46" x14ac:dyDescent="0.25">
      <c r="A1232">
        <v>1231</v>
      </c>
      <c r="B1232" s="2">
        <v>0.57808667421340942</v>
      </c>
      <c r="C1232" s="2">
        <v>0.23999999463558197</v>
      </c>
      <c r="D1232" s="2">
        <v>0</v>
      </c>
      <c r="E1232" s="2">
        <v>6.279998779296875</v>
      </c>
      <c r="F1232" s="2">
        <v>0</v>
      </c>
      <c r="G1232" s="2">
        <v>0</v>
      </c>
      <c r="H1232" s="2">
        <v>0</v>
      </c>
      <c r="I1232" s="2">
        <v>0.47999998927116394</v>
      </c>
      <c r="J1232" s="2">
        <v>0.23999999463558197</v>
      </c>
      <c r="K1232" s="2">
        <v>0.23999999463558197</v>
      </c>
      <c r="L1232" s="2">
        <v>0.47999998927116394</v>
      </c>
      <c r="M1232" s="2">
        <v>0</v>
      </c>
      <c r="N1232" s="2">
        <v>1.5600000619888306</v>
      </c>
      <c r="O1232" s="2">
        <v>1.1999999284744263</v>
      </c>
      <c r="P1232" s="2">
        <v>0</v>
      </c>
      <c r="Q1232" s="2">
        <v>0</v>
      </c>
      <c r="R1232" s="2">
        <v>0</v>
      </c>
      <c r="S1232" s="2">
        <v>0</v>
      </c>
      <c r="T1232" s="2">
        <v>7.9999998211860657E-2</v>
      </c>
      <c r="U1232" s="2">
        <v>0</v>
      </c>
      <c r="V1232" s="2">
        <v>0</v>
      </c>
      <c r="W1232" s="2">
        <v>0</v>
      </c>
      <c r="X1232" s="2">
        <v>0</v>
      </c>
      <c r="Y1232" s="2">
        <v>0.15999999642372131</v>
      </c>
      <c r="Z1232" s="2">
        <v>0.15999999642372131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0.68000000715255737</v>
      </c>
      <c r="AJ1232" s="2">
        <v>0</v>
      </c>
      <c r="AK1232" s="2">
        <v>1.6800000667572021</v>
      </c>
      <c r="AL1232" s="2">
        <v>0</v>
      </c>
      <c r="AM1232" s="2">
        <v>0</v>
      </c>
      <c r="AN1232" s="2">
        <v>41.520000457763672</v>
      </c>
      <c r="AO1232" s="2">
        <v>4.9999995231628418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</row>
    <row r="1233" spans="1:46" x14ac:dyDescent="0.25">
      <c r="A1233">
        <v>1232</v>
      </c>
      <c r="B1233" s="2">
        <v>0.26605862379074097</v>
      </c>
      <c r="C1233" s="2">
        <v>0</v>
      </c>
      <c r="D1233" s="2">
        <v>0</v>
      </c>
      <c r="E1233" s="2">
        <v>6.5599989891052246</v>
      </c>
      <c r="F1233" s="2">
        <v>4.559999942779541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2.6400001049041748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4.0399999618530273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0.23999999463558197</v>
      </c>
      <c r="AJ1233" s="2">
        <v>0</v>
      </c>
      <c r="AK1233" s="2">
        <v>0</v>
      </c>
      <c r="AL1233" s="2">
        <v>0</v>
      </c>
      <c r="AM1233" s="2">
        <v>0</v>
      </c>
      <c r="AN1233" s="2">
        <v>39.360000610351562</v>
      </c>
      <c r="AO1233" s="2">
        <v>2.5999999046325684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</row>
    <row r="1234" spans="1:46" x14ac:dyDescent="0.25">
      <c r="A1234">
        <v>1233</v>
      </c>
      <c r="B1234" s="2">
        <v>0.21789279580116272</v>
      </c>
      <c r="C1234" s="2">
        <v>0</v>
      </c>
      <c r="D1234" s="2">
        <v>0</v>
      </c>
      <c r="E1234" s="2">
        <v>3.3599998950958252</v>
      </c>
      <c r="F1234" s="2">
        <v>2.880000114440918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0.23999999463558197</v>
      </c>
      <c r="Q1234" s="2">
        <v>0</v>
      </c>
      <c r="R1234" s="2">
        <v>0</v>
      </c>
      <c r="S1234" s="2">
        <v>0</v>
      </c>
      <c r="T1234" s="2">
        <v>3.1599998474121094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0.84000003337860107</v>
      </c>
      <c r="AA1234" s="2">
        <v>0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0.51999998092651367</v>
      </c>
      <c r="AJ1234" s="2">
        <v>0</v>
      </c>
      <c r="AK1234" s="2">
        <v>0</v>
      </c>
      <c r="AL1234" s="2">
        <v>0</v>
      </c>
      <c r="AM1234" s="2">
        <v>0</v>
      </c>
      <c r="AN1234" s="2">
        <v>44.679996490478516</v>
      </c>
      <c r="AO1234" s="2">
        <v>4.320000171661377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</row>
    <row r="1235" spans="1:46" x14ac:dyDescent="0.25">
      <c r="A1235">
        <v>1234</v>
      </c>
      <c r="B1235" s="2">
        <v>0.47587591409683228</v>
      </c>
      <c r="C1235" s="2">
        <v>0.23999999463558197</v>
      </c>
      <c r="D1235" s="2">
        <v>0.23999999463558197</v>
      </c>
      <c r="E1235" s="2">
        <v>3.5999999046325684</v>
      </c>
      <c r="F1235" s="2">
        <v>6.119999885559082</v>
      </c>
      <c r="G1235" s="2">
        <v>0</v>
      </c>
      <c r="H1235" s="2">
        <v>0</v>
      </c>
      <c r="I1235" s="2">
        <v>0.47999998927116394</v>
      </c>
      <c r="J1235" s="2">
        <v>0</v>
      </c>
      <c r="K1235" s="2">
        <v>0</v>
      </c>
      <c r="L1235" s="2">
        <v>0.47999998927116394</v>
      </c>
      <c r="M1235" s="2">
        <v>0</v>
      </c>
      <c r="N1235" s="2">
        <v>0</v>
      </c>
      <c r="O1235" s="2">
        <v>0.40000000596046448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1.6800000667572021</v>
      </c>
      <c r="AJ1235" s="2">
        <v>0</v>
      </c>
      <c r="AK1235" s="2">
        <v>0</v>
      </c>
      <c r="AL1235" s="2">
        <v>0</v>
      </c>
      <c r="AM1235" s="2">
        <v>0</v>
      </c>
      <c r="AN1235" s="2">
        <v>42.079998016357422</v>
      </c>
      <c r="AO1235" s="2">
        <v>4.679999828338623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</row>
    <row r="1236" spans="1:46" x14ac:dyDescent="0.25">
      <c r="A1236">
        <v>1235</v>
      </c>
      <c r="B1236" s="2">
        <v>0.36843401193618774</v>
      </c>
      <c r="C1236" s="2">
        <v>0.36000001430511475</v>
      </c>
      <c r="D1236" s="2">
        <v>0</v>
      </c>
      <c r="E1236" s="2">
        <v>3.9600000381469727</v>
      </c>
      <c r="F1236" s="2">
        <v>0</v>
      </c>
      <c r="G1236" s="2">
        <v>0</v>
      </c>
      <c r="H1236" s="2">
        <v>0</v>
      </c>
      <c r="I1236" s="2">
        <v>0.47999998927116394</v>
      </c>
      <c r="J1236" s="2">
        <v>0</v>
      </c>
      <c r="K1236" s="2">
        <v>0</v>
      </c>
      <c r="L1236" s="2">
        <v>0.36000001430511475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1.7999999523162842</v>
      </c>
      <c r="S1236" s="2">
        <v>0</v>
      </c>
      <c r="T1236" s="2">
        <v>1</v>
      </c>
      <c r="U1236" s="2">
        <v>0</v>
      </c>
      <c r="V1236" s="2">
        <v>0</v>
      </c>
      <c r="W1236" s="2">
        <v>0</v>
      </c>
      <c r="X1236" s="2">
        <v>0</v>
      </c>
      <c r="Y1236" s="2">
        <v>0.60000002384185791</v>
      </c>
      <c r="Z1236" s="2">
        <v>1.5199999809265137</v>
      </c>
      <c r="AA1236" s="2">
        <v>0</v>
      </c>
      <c r="AB1236" s="2">
        <v>0</v>
      </c>
      <c r="AC1236" s="2">
        <v>0</v>
      </c>
      <c r="AD1236" s="2">
        <v>0</v>
      </c>
      <c r="AE1236" s="2">
        <v>0</v>
      </c>
      <c r="AF1236" s="2">
        <v>0</v>
      </c>
      <c r="AG1236" s="2">
        <v>0</v>
      </c>
      <c r="AH1236" s="2">
        <v>0.95999997854232788</v>
      </c>
      <c r="AI1236" s="2">
        <v>0</v>
      </c>
      <c r="AJ1236" s="2">
        <v>0</v>
      </c>
      <c r="AK1236" s="2">
        <v>0.60000002384185791</v>
      </c>
      <c r="AL1236" s="2">
        <v>0</v>
      </c>
      <c r="AM1236" s="2">
        <v>0</v>
      </c>
      <c r="AN1236" s="2">
        <v>44.279998779296875</v>
      </c>
      <c r="AO1236" s="2">
        <v>4.0799999237060547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</row>
    <row r="1237" spans="1:46" x14ac:dyDescent="0.25">
      <c r="A1237">
        <v>1236</v>
      </c>
      <c r="B1237" s="2">
        <v>1.2652138248085976E-2</v>
      </c>
      <c r="C1237" s="2">
        <v>0</v>
      </c>
      <c r="D1237" s="2">
        <v>0</v>
      </c>
      <c r="E1237" s="2">
        <v>0.47999998927116394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40.319999694824219</v>
      </c>
      <c r="AB1237" s="2">
        <v>0</v>
      </c>
      <c r="AC1237" s="2">
        <v>0</v>
      </c>
      <c r="AD1237" s="2">
        <v>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19.200000762939453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</row>
    <row r="1238" spans="1:46" x14ac:dyDescent="0.25">
      <c r="A1238">
        <v>1237</v>
      </c>
      <c r="B1238" s="2">
        <v>0.36139994859695435</v>
      </c>
      <c r="C1238" s="2">
        <v>0.23999999463558197</v>
      </c>
      <c r="D1238" s="2">
        <v>0</v>
      </c>
      <c r="E1238" s="2">
        <v>0.92000001668930054</v>
      </c>
      <c r="F1238" s="2">
        <v>0</v>
      </c>
      <c r="G1238" s="2">
        <v>0</v>
      </c>
      <c r="H1238" s="2">
        <v>0</v>
      </c>
      <c r="I1238" s="2">
        <v>1.0800000429153442</v>
      </c>
      <c r="J1238" s="2">
        <v>1.3999999761581421</v>
      </c>
      <c r="K1238" s="2">
        <v>1.6000000238418579</v>
      </c>
      <c r="L1238" s="2">
        <v>1.3200000524520874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1.5200001001358032</v>
      </c>
      <c r="U1238" s="2">
        <v>0</v>
      </c>
      <c r="V1238" s="2">
        <v>0</v>
      </c>
      <c r="W1238" s="2">
        <v>0</v>
      </c>
      <c r="X1238" s="2">
        <v>0</v>
      </c>
      <c r="Y1238" s="2">
        <v>0.83999991416931152</v>
      </c>
      <c r="Z1238" s="2">
        <v>0.75999999046325684</v>
      </c>
      <c r="AA1238" s="2">
        <v>6.8000001907348633</v>
      </c>
      <c r="AB1238" s="2">
        <v>0</v>
      </c>
      <c r="AC1238" s="2">
        <v>0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  <c r="AI1238" s="2">
        <v>12.24000072479248</v>
      </c>
      <c r="AJ1238" s="2">
        <v>0.95999997854232788</v>
      </c>
      <c r="AK1238" s="2">
        <v>5.7599997520446777</v>
      </c>
      <c r="AL1238" s="2">
        <v>0</v>
      </c>
      <c r="AM1238" s="2">
        <v>0</v>
      </c>
      <c r="AN1238" s="2">
        <v>20.239997863769531</v>
      </c>
      <c r="AO1238" s="2">
        <v>4.3199996948242187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</row>
    <row r="1239" spans="1:46" x14ac:dyDescent="0.25">
      <c r="A1239">
        <v>1238</v>
      </c>
      <c r="B1239" s="2">
        <v>0.16282889246940613</v>
      </c>
      <c r="C1239" s="2">
        <v>0</v>
      </c>
      <c r="D1239" s="2">
        <v>0</v>
      </c>
      <c r="E1239" s="2">
        <v>1.2000000476837158</v>
      </c>
      <c r="F1239" s="2">
        <v>2.4000000953674316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18.920000076293945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35.399997711181641</v>
      </c>
      <c r="AO1239" s="2">
        <v>2.0799999237060547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</row>
    <row r="1240" spans="1:46" x14ac:dyDescent="0.25">
      <c r="A1240">
        <v>1239</v>
      </c>
      <c r="B1240" s="2">
        <v>0.48256769776344299</v>
      </c>
      <c r="C1240" s="2">
        <v>0</v>
      </c>
      <c r="D1240" s="2">
        <v>0</v>
      </c>
      <c r="E1240" s="2">
        <v>3.9600000381469727</v>
      </c>
      <c r="F1240" s="2">
        <v>7.679999828338623</v>
      </c>
      <c r="G1240" s="2">
        <v>0</v>
      </c>
      <c r="H1240" s="2">
        <v>0</v>
      </c>
      <c r="I1240" s="2">
        <v>0.23999999463558197</v>
      </c>
      <c r="J1240" s="2">
        <v>0</v>
      </c>
      <c r="K1240" s="2">
        <v>0</v>
      </c>
      <c r="L1240" s="2">
        <v>0.23999999463558197</v>
      </c>
      <c r="M1240" s="2">
        <v>0</v>
      </c>
      <c r="N1240" s="2">
        <v>0</v>
      </c>
      <c r="O1240" s="2">
        <v>0.2800000011920929</v>
      </c>
      <c r="P1240" s="2">
        <v>0.36000001430511475</v>
      </c>
      <c r="Q1240" s="2">
        <v>0</v>
      </c>
      <c r="R1240" s="2">
        <v>0</v>
      </c>
      <c r="S1240" s="2">
        <v>0</v>
      </c>
      <c r="T1240" s="2">
        <v>7.9999998211860657E-2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0.96000003814697266</v>
      </c>
      <c r="AA1240" s="2">
        <v>0</v>
      </c>
      <c r="AB1240" s="2">
        <v>0</v>
      </c>
      <c r="AC1240" s="2">
        <v>0</v>
      </c>
      <c r="AD1240" s="2">
        <v>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41.080001831054687</v>
      </c>
      <c r="AO1240" s="2">
        <v>5.1199989318847656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</row>
    <row r="1241" spans="1:46" x14ac:dyDescent="0.25">
      <c r="A1241">
        <v>1240</v>
      </c>
      <c r="B1241" s="2">
        <v>0.4207647442817688</v>
      </c>
      <c r="C1241" s="2">
        <v>0</v>
      </c>
      <c r="D1241" s="2">
        <v>0</v>
      </c>
      <c r="E1241" s="2">
        <v>8.0799980163574219</v>
      </c>
      <c r="F1241" s="2">
        <v>1.6799999475479126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0.60000002384185791</v>
      </c>
      <c r="P1241" s="2">
        <v>0</v>
      </c>
      <c r="Q1241" s="2">
        <v>0</v>
      </c>
      <c r="R1241" s="2">
        <v>0</v>
      </c>
      <c r="S1241" s="2">
        <v>0</v>
      </c>
      <c r="T1241" s="2">
        <v>0.23999999463558197</v>
      </c>
      <c r="U1241" s="2">
        <v>0</v>
      </c>
      <c r="V1241" s="2">
        <v>0</v>
      </c>
      <c r="W1241" s="2">
        <v>0</v>
      </c>
      <c r="X1241" s="2">
        <v>0</v>
      </c>
      <c r="Y1241" s="2">
        <v>0.31999999284744263</v>
      </c>
      <c r="Z1241" s="2">
        <v>0.91999995708465576</v>
      </c>
      <c r="AA1241" s="2">
        <v>0</v>
      </c>
      <c r="AB1241" s="2">
        <v>0</v>
      </c>
      <c r="AC1241" s="2">
        <v>0</v>
      </c>
      <c r="AD1241" s="2">
        <v>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43.920005798339844</v>
      </c>
      <c r="AO1241" s="2">
        <v>4.2399997711181641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</row>
    <row r="1242" spans="1:46" x14ac:dyDescent="0.25">
      <c r="A1242">
        <v>1241</v>
      </c>
      <c r="B1242" s="2">
        <v>0.11702321469783783</v>
      </c>
      <c r="C1242" s="2">
        <v>0</v>
      </c>
      <c r="D1242" s="2">
        <v>0</v>
      </c>
      <c r="E1242" s="2">
        <v>6.2399988174438477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0.2800000011920929</v>
      </c>
      <c r="Z1242" s="2">
        <v>0</v>
      </c>
      <c r="AA1242" s="2">
        <v>25.799999237060547</v>
      </c>
      <c r="AB1242" s="2">
        <v>0</v>
      </c>
      <c r="AC1242" s="2">
        <v>0</v>
      </c>
      <c r="AD1242" s="2">
        <v>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25.480001449584961</v>
      </c>
      <c r="AO1242" s="2">
        <v>2.2000000476837158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</row>
    <row r="1243" spans="1:46" x14ac:dyDescent="0.25">
      <c r="A1243">
        <v>1242</v>
      </c>
      <c r="B1243" s="2">
        <v>5.7445421814918518E-2</v>
      </c>
      <c r="C1243" s="2">
        <v>0</v>
      </c>
      <c r="D1243" s="2">
        <v>0</v>
      </c>
      <c r="E1243" s="2">
        <v>2.5199999809265137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9.8400001525878906</v>
      </c>
      <c r="AB1243" s="2">
        <v>0</v>
      </c>
      <c r="AC1243" s="2">
        <v>2.8399999141693115</v>
      </c>
      <c r="AD1243" s="2">
        <v>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43.120006561279297</v>
      </c>
      <c r="AO1243" s="2">
        <v>1.6799999475479126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</row>
    <row r="1244" spans="1:46" x14ac:dyDescent="0.25">
      <c r="A1244">
        <v>1243</v>
      </c>
      <c r="B1244" s="2">
        <v>0.16488116979598999</v>
      </c>
      <c r="C1244" s="2">
        <v>0.23999999463558197</v>
      </c>
      <c r="D1244" s="2">
        <v>0.23999999463558197</v>
      </c>
      <c r="E1244" s="2">
        <v>1.9199999570846558</v>
      </c>
      <c r="F1244" s="2">
        <v>0.60000002384185791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0.56000000238418579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11.479999542236328</v>
      </c>
      <c r="AD1244" s="2">
        <v>0</v>
      </c>
      <c r="AE1244" s="2">
        <v>0</v>
      </c>
      <c r="AF1244" s="2">
        <v>0</v>
      </c>
      <c r="AG1244" s="2">
        <v>0</v>
      </c>
      <c r="AH1244" s="2">
        <v>0</v>
      </c>
      <c r="AI1244" s="2">
        <v>2.880000114440918</v>
      </c>
      <c r="AJ1244" s="2">
        <v>0</v>
      </c>
      <c r="AK1244" s="2">
        <v>0</v>
      </c>
      <c r="AL1244" s="2">
        <v>0</v>
      </c>
      <c r="AM1244" s="2">
        <v>0</v>
      </c>
      <c r="AN1244" s="2">
        <v>40.639995574951172</v>
      </c>
      <c r="AO1244" s="2">
        <v>1.4399999380111694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</row>
    <row r="1245" spans="1:46" x14ac:dyDescent="0.25">
      <c r="A1245">
        <v>1244</v>
      </c>
      <c r="B1245" s="2">
        <v>0.2462337464094162</v>
      </c>
      <c r="C1245" s="2">
        <v>0</v>
      </c>
      <c r="D1245" s="2">
        <v>0</v>
      </c>
      <c r="E1245" s="2">
        <v>0.47999998927116394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0.72000002861022949</v>
      </c>
      <c r="U1245" s="2">
        <v>0</v>
      </c>
      <c r="V1245" s="2">
        <v>0</v>
      </c>
      <c r="W1245" s="2">
        <v>0</v>
      </c>
      <c r="X1245" s="2">
        <v>0</v>
      </c>
      <c r="Y1245" s="2">
        <v>0.15999999642372131</v>
      </c>
      <c r="Z1245" s="2">
        <v>0</v>
      </c>
      <c r="AA1245" s="2">
        <v>0</v>
      </c>
      <c r="AB1245" s="2">
        <v>0</v>
      </c>
      <c r="AC1245" s="2">
        <v>15.039999961853027</v>
      </c>
      <c r="AD1245" s="2">
        <v>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41.200000762939453</v>
      </c>
      <c r="AO1245" s="2">
        <v>2.3999998569488525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</row>
    <row r="1246" spans="1:46" x14ac:dyDescent="0.25">
      <c r="A1246">
        <v>1245</v>
      </c>
      <c r="B1246" s="2">
        <v>0.28514391183853149</v>
      </c>
      <c r="C1246" s="2">
        <v>0</v>
      </c>
      <c r="D1246" s="2">
        <v>0</v>
      </c>
      <c r="E1246" s="2">
        <v>2.3999998569488525</v>
      </c>
      <c r="F1246" s="2">
        <v>7.4000000953674316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0.95999997854232788</v>
      </c>
      <c r="Q1246" s="2">
        <v>0</v>
      </c>
      <c r="R1246" s="2">
        <v>0</v>
      </c>
      <c r="S1246" s="2">
        <v>0</v>
      </c>
      <c r="T1246" s="2">
        <v>1.8000000715255737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43.719997406005859</v>
      </c>
      <c r="AO1246" s="2">
        <v>3.7200000286102295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</row>
    <row r="1247" spans="1:46" x14ac:dyDescent="0.25">
      <c r="A1247">
        <v>1246</v>
      </c>
      <c r="B1247" s="2">
        <v>0.27806693315505981</v>
      </c>
      <c r="C1247" s="2">
        <v>0</v>
      </c>
      <c r="D1247" s="2">
        <v>0</v>
      </c>
      <c r="E1247" s="2">
        <v>1.5600000619888306</v>
      </c>
      <c r="F1247" s="2">
        <v>1.6800000667572021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0.72000002861022949</v>
      </c>
      <c r="U1247" s="2">
        <v>0</v>
      </c>
      <c r="V1247" s="2">
        <v>0</v>
      </c>
      <c r="W1247" s="2">
        <v>0</v>
      </c>
      <c r="X1247" s="2">
        <v>0</v>
      </c>
      <c r="Y1247" s="2">
        <v>0.31999999284744263</v>
      </c>
      <c r="Z1247" s="2">
        <v>0.15999999642372131</v>
      </c>
      <c r="AA1247" s="2">
        <v>0</v>
      </c>
      <c r="AB1247" s="2">
        <v>0</v>
      </c>
      <c r="AC1247" s="2">
        <v>18.959999084472656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0.23999999463558197</v>
      </c>
      <c r="AJ1247" s="2">
        <v>0</v>
      </c>
      <c r="AK1247" s="2">
        <v>0</v>
      </c>
      <c r="AL1247" s="2">
        <v>0</v>
      </c>
      <c r="AM1247" s="2">
        <v>0</v>
      </c>
      <c r="AN1247" s="2">
        <v>33.119998931884766</v>
      </c>
      <c r="AO1247" s="2">
        <v>3.2400000095367432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</row>
    <row r="1248" spans="1:46" x14ac:dyDescent="0.25">
      <c r="A1248">
        <v>1247</v>
      </c>
      <c r="B1248" s="2">
        <v>0.39467182755470276</v>
      </c>
      <c r="C1248" s="2">
        <v>0</v>
      </c>
      <c r="D1248" s="2">
        <v>0</v>
      </c>
      <c r="E1248" s="2">
        <v>4.5199999809265137</v>
      </c>
      <c r="F1248" s="2">
        <v>8.1599998474121094</v>
      </c>
      <c r="G1248" s="2">
        <v>0</v>
      </c>
      <c r="H1248" s="2">
        <v>0</v>
      </c>
      <c r="I1248" s="2">
        <v>0.71999996900558472</v>
      </c>
      <c r="J1248" s="2">
        <v>0</v>
      </c>
      <c r="K1248" s="2">
        <v>0</v>
      </c>
      <c r="L1248" s="2">
        <v>0.71999996900558472</v>
      </c>
      <c r="M1248" s="2">
        <v>0</v>
      </c>
      <c r="N1248" s="2">
        <v>0</v>
      </c>
      <c r="O1248" s="2">
        <v>0</v>
      </c>
      <c r="P1248" s="2">
        <v>0.95999997854232788</v>
      </c>
      <c r="Q1248" s="2">
        <v>0</v>
      </c>
      <c r="R1248" s="2">
        <v>0</v>
      </c>
      <c r="S1248" s="2">
        <v>0</v>
      </c>
      <c r="T1248" s="2">
        <v>2.7999999523162842</v>
      </c>
      <c r="U1248" s="2">
        <v>0</v>
      </c>
      <c r="V1248" s="2">
        <v>0</v>
      </c>
      <c r="W1248" s="2">
        <v>0</v>
      </c>
      <c r="X1248" s="2">
        <v>0</v>
      </c>
      <c r="Y1248" s="2">
        <v>1.3600001335144043</v>
      </c>
      <c r="Z1248" s="2">
        <v>0.68000000715255737</v>
      </c>
      <c r="AA1248" s="2">
        <v>3.5999999046325684</v>
      </c>
      <c r="AB1248" s="2">
        <v>0</v>
      </c>
      <c r="AC1248" s="2">
        <v>0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0.71999996900558472</v>
      </c>
      <c r="AL1248" s="2">
        <v>0</v>
      </c>
      <c r="AM1248" s="2">
        <v>0</v>
      </c>
      <c r="AN1248" s="2">
        <v>32.159996032714844</v>
      </c>
      <c r="AO1248" s="2">
        <v>3.5999999046325684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</row>
    <row r="1249" spans="1:46" x14ac:dyDescent="0.25">
      <c r="A1249">
        <v>1248</v>
      </c>
      <c r="B1249" s="2">
        <v>0.25360709428787231</v>
      </c>
      <c r="C1249" s="2">
        <v>0</v>
      </c>
      <c r="D1249" s="2">
        <v>0</v>
      </c>
      <c r="E1249" s="2">
        <v>1.1999999284744263</v>
      </c>
      <c r="F1249" s="2">
        <v>0</v>
      </c>
      <c r="G1249" s="2">
        <v>0</v>
      </c>
      <c r="H1249" s="2">
        <v>0</v>
      </c>
      <c r="I1249" s="2">
        <v>0.23999999463558197</v>
      </c>
      <c r="J1249" s="2">
        <v>0.47999998927116394</v>
      </c>
      <c r="K1249" s="2">
        <v>0.47999998927116394</v>
      </c>
      <c r="L1249" s="2">
        <v>0.23999999463558197</v>
      </c>
      <c r="M1249" s="2">
        <v>0</v>
      </c>
      <c r="N1249" s="2">
        <v>0</v>
      </c>
      <c r="O1249" s="2">
        <v>0.47999998927116394</v>
      </c>
      <c r="P1249" s="2">
        <v>0</v>
      </c>
      <c r="Q1249" s="2">
        <v>0</v>
      </c>
      <c r="R1249" s="2">
        <v>0.72000002861022949</v>
      </c>
      <c r="S1249" s="2">
        <v>0</v>
      </c>
      <c r="T1249" s="2">
        <v>0.51999998092651367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0.36000001430511475</v>
      </c>
      <c r="AA1249" s="2">
        <v>0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0.23999999463558197</v>
      </c>
      <c r="AJ1249" s="2">
        <v>0</v>
      </c>
      <c r="AK1249" s="2">
        <v>0.71999996900558472</v>
      </c>
      <c r="AL1249" s="2">
        <v>0</v>
      </c>
      <c r="AM1249" s="2">
        <v>0</v>
      </c>
      <c r="AN1249" s="2">
        <v>52.280002593994141</v>
      </c>
      <c r="AO1249" s="2">
        <v>2.0399999618530273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</row>
    <row r="1250" spans="1:46" x14ac:dyDescent="0.25">
      <c r="A1250">
        <v>1249</v>
      </c>
      <c r="B1250" s="2">
        <v>0.26403427124023438</v>
      </c>
      <c r="C1250" s="2">
        <v>0</v>
      </c>
      <c r="D1250" s="2">
        <v>0</v>
      </c>
      <c r="E1250" s="2">
        <v>2.6399998664855957</v>
      </c>
      <c r="F1250" s="2">
        <v>5.0399999618530273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0.96000003814697266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0.15999999642372131</v>
      </c>
      <c r="AA1250" s="2">
        <v>5.8400001525878906</v>
      </c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0.23999999463558197</v>
      </c>
      <c r="AJ1250" s="2">
        <v>0</v>
      </c>
      <c r="AK1250" s="2">
        <v>0</v>
      </c>
      <c r="AL1250" s="2">
        <v>0</v>
      </c>
      <c r="AM1250" s="2">
        <v>0</v>
      </c>
      <c r="AN1250" s="2">
        <v>43.44000244140625</v>
      </c>
      <c r="AO1250" s="2">
        <v>1.6799999475479126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</row>
    <row r="1251" spans="1:46" x14ac:dyDescent="0.25">
      <c r="A1251">
        <v>1250</v>
      </c>
      <c r="B1251" s="2">
        <v>0.28136694431304932</v>
      </c>
      <c r="C1251" s="2">
        <v>0</v>
      </c>
      <c r="D1251" s="2">
        <v>0</v>
      </c>
      <c r="E1251" s="2">
        <v>2.9600000381469727</v>
      </c>
      <c r="F1251" s="2">
        <v>4.9200000762939453</v>
      </c>
      <c r="G1251" s="2">
        <v>0</v>
      </c>
      <c r="H1251" s="2">
        <v>0</v>
      </c>
      <c r="I1251" s="2">
        <v>0.47999998927116394</v>
      </c>
      <c r="J1251" s="2">
        <v>0</v>
      </c>
      <c r="K1251" s="2">
        <v>0</v>
      </c>
      <c r="L1251" s="2">
        <v>0.47999998927116394</v>
      </c>
      <c r="M1251" s="2">
        <v>0</v>
      </c>
      <c r="N1251" s="2">
        <v>0</v>
      </c>
      <c r="O1251" s="2">
        <v>0.47999998927116394</v>
      </c>
      <c r="P1251" s="2">
        <v>0</v>
      </c>
      <c r="Q1251" s="2">
        <v>0</v>
      </c>
      <c r="R1251" s="2">
        <v>0</v>
      </c>
      <c r="S1251" s="2">
        <v>0</v>
      </c>
      <c r="T1251" s="2">
        <v>0.47999998927116394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25.479999542236328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0.72000002861022949</v>
      </c>
      <c r="AL1251" s="2">
        <v>0</v>
      </c>
      <c r="AM1251" s="2">
        <v>0</v>
      </c>
      <c r="AN1251" s="2">
        <v>21.119998931884766</v>
      </c>
      <c r="AO1251" s="2">
        <v>2.8799998760223389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</row>
    <row r="1252" spans="1:46" x14ac:dyDescent="0.25">
      <c r="A1252">
        <v>1251</v>
      </c>
      <c r="B1252" s="2">
        <v>0.19352775812149048</v>
      </c>
      <c r="C1252" s="2">
        <v>0</v>
      </c>
      <c r="D1252" s="2">
        <v>0</v>
      </c>
      <c r="E1252" s="2">
        <v>0.60000002384185791</v>
      </c>
      <c r="F1252" s="2">
        <v>8.1999998092651367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0.47999998927116394</v>
      </c>
      <c r="Q1252" s="2">
        <v>0</v>
      </c>
      <c r="R1252" s="2">
        <v>0</v>
      </c>
      <c r="S1252" s="2">
        <v>0</v>
      </c>
      <c r="T1252" s="2">
        <v>1.2000000476837158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5.1999998092651367</v>
      </c>
      <c r="AB1252" s="2">
        <v>0</v>
      </c>
      <c r="AC1252" s="2">
        <v>22.840000152587891</v>
      </c>
      <c r="AD1252" s="2">
        <v>0</v>
      </c>
      <c r="AE1252" s="2">
        <v>0</v>
      </c>
      <c r="AF1252" s="2">
        <v>0</v>
      </c>
      <c r="AG1252" s="2">
        <v>0</v>
      </c>
      <c r="AH1252" s="2">
        <v>0</v>
      </c>
      <c r="AI1252" s="2">
        <v>0.2800000011920929</v>
      </c>
      <c r="AJ1252" s="2">
        <v>0</v>
      </c>
      <c r="AK1252" s="2">
        <v>0</v>
      </c>
      <c r="AL1252" s="2">
        <v>0</v>
      </c>
      <c r="AM1252" s="2">
        <v>0</v>
      </c>
      <c r="AN1252" s="2">
        <v>20.079999923706055</v>
      </c>
      <c r="AO1252" s="2">
        <v>1.1200000047683716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</row>
    <row r="1253" spans="1:46" x14ac:dyDescent="0.25">
      <c r="A1253">
        <v>1252</v>
      </c>
      <c r="B1253" s="2">
        <v>0.36160922050476074</v>
      </c>
      <c r="C1253" s="2">
        <v>0</v>
      </c>
      <c r="D1253" s="2">
        <v>0</v>
      </c>
      <c r="E1253" s="2">
        <v>3.119999885559082</v>
      </c>
      <c r="F1253" s="2">
        <v>2.7600002288818359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0.23999999463558197</v>
      </c>
      <c r="P1253" s="2">
        <v>0</v>
      </c>
      <c r="Q1253" s="2">
        <v>0</v>
      </c>
      <c r="R1253" s="2">
        <v>0</v>
      </c>
      <c r="S1253" s="2">
        <v>0</v>
      </c>
      <c r="T1253" s="2">
        <v>0.72000002861022949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3.6400001049041748</v>
      </c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46.039997100830078</v>
      </c>
      <c r="AO1253" s="2">
        <v>3.4800000190734863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</row>
    <row r="1254" spans="1:46" x14ac:dyDescent="0.25">
      <c r="A1254">
        <v>1253</v>
      </c>
      <c r="B1254" s="2">
        <v>0.25235658884048462</v>
      </c>
      <c r="C1254" s="2">
        <v>0</v>
      </c>
      <c r="D1254" s="2">
        <v>0</v>
      </c>
      <c r="E1254" s="2">
        <v>1.1999999284744263</v>
      </c>
      <c r="F1254" s="2">
        <v>5.7599997520446777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1.2000000476837158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5.440000057220459</v>
      </c>
      <c r="AB1254" s="2">
        <v>0</v>
      </c>
      <c r="AC1254" s="2">
        <v>0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43.639999389648437</v>
      </c>
      <c r="AO1254" s="2">
        <v>2.7599999904632568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</row>
    <row r="1255" spans="1:46" x14ac:dyDescent="0.25">
      <c r="A1255">
        <v>1254</v>
      </c>
      <c r="B1255" s="2">
        <v>0.49973925948143005</v>
      </c>
      <c r="C1255" s="2">
        <v>0</v>
      </c>
      <c r="D1255" s="2">
        <v>0</v>
      </c>
      <c r="E1255" s="2">
        <v>5.6399979591369629</v>
      </c>
      <c r="F1255" s="2">
        <v>7.5599994659423828</v>
      </c>
      <c r="G1255" s="2">
        <v>0</v>
      </c>
      <c r="H1255" s="2">
        <v>0</v>
      </c>
      <c r="I1255" s="2">
        <v>0.23999999463558197</v>
      </c>
      <c r="J1255" s="2">
        <v>0</v>
      </c>
      <c r="K1255" s="2">
        <v>0</v>
      </c>
      <c r="L1255" s="2">
        <v>0.36000001430511475</v>
      </c>
      <c r="M1255" s="2">
        <v>0</v>
      </c>
      <c r="N1255" s="2">
        <v>0</v>
      </c>
      <c r="O1255" s="2">
        <v>0.95999997854232788</v>
      </c>
      <c r="P1255" s="2">
        <v>0</v>
      </c>
      <c r="Q1255" s="2">
        <v>0</v>
      </c>
      <c r="R1255" s="2">
        <v>0</v>
      </c>
      <c r="S1255" s="2">
        <v>0</v>
      </c>
      <c r="T1255" s="2">
        <v>2.1600000858306885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0.23999999463558197</v>
      </c>
      <c r="AL1255" s="2">
        <v>0</v>
      </c>
      <c r="AM1255" s="2">
        <v>0</v>
      </c>
      <c r="AN1255" s="2">
        <v>37.679996490478516</v>
      </c>
      <c r="AO1255" s="2">
        <v>5.1599998474121094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</row>
    <row r="1256" spans="1:46" x14ac:dyDescent="0.25">
      <c r="A1256">
        <v>1255</v>
      </c>
      <c r="B1256" s="2">
        <v>0.45917671918869019</v>
      </c>
      <c r="C1256" s="2">
        <v>0</v>
      </c>
      <c r="D1256" s="2">
        <v>0</v>
      </c>
      <c r="E1256" s="2">
        <v>3.3600001335144043</v>
      </c>
      <c r="F1256" s="2">
        <v>4.2000002861022949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0.23999999463558197</v>
      </c>
      <c r="O1256" s="2">
        <v>1.2000000476837158</v>
      </c>
      <c r="P1256" s="2">
        <v>0</v>
      </c>
      <c r="Q1256" s="2">
        <v>0</v>
      </c>
      <c r="R1256" s="2">
        <v>0</v>
      </c>
      <c r="S1256" s="2">
        <v>0</v>
      </c>
      <c r="T1256" s="2">
        <v>1.3200000524520874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24.959999084472656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20.280000686645508</v>
      </c>
      <c r="AO1256" s="2">
        <v>4.4399995803833008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</row>
    <row r="1257" spans="1:46" x14ac:dyDescent="0.25">
      <c r="A1257">
        <v>1256</v>
      </c>
      <c r="B1257" s="2">
        <v>1.0599227622151375E-2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4.4000000953674316</v>
      </c>
      <c r="AB1257" s="2">
        <v>0</v>
      </c>
      <c r="AC1257" s="2">
        <v>44.520004272460937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11.079999923706055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</row>
    <row r="1258" spans="1:46" x14ac:dyDescent="0.25">
      <c r="A1258">
        <v>1257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9.6399993896484375</v>
      </c>
      <c r="AB1258" s="2">
        <v>0</v>
      </c>
      <c r="AC1258" s="2">
        <v>40.720001220703125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9.6400003433227539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</row>
    <row r="1259" spans="1:46" x14ac:dyDescent="0.25">
      <c r="A1259">
        <v>1258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20.319999694824219</v>
      </c>
      <c r="AB1259" s="2">
        <v>0</v>
      </c>
      <c r="AC1259" s="2">
        <v>21.159999847412109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18.520000457763672</v>
      </c>
      <c r="AO1259" s="2">
        <v>0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</row>
    <row r="1260" spans="1:46" x14ac:dyDescent="0.25">
      <c r="A1260">
        <v>1259</v>
      </c>
      <c r="B1260" s="2">
        <v>2.1747782826423645E-2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6.2800002098083496</v>
      </c>
      <c r="AB1260" s="2">
        <v>0</v>
      </c>
      <c r="AC1260" s="2">
        <v>14.439999580383301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39.279998779296875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</row>
    <row r="1261" spans="1:46" x14ac:dyDescent="0.25">
      <c r="A1261">
        <v>1260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4.2800002098083496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55.720001220703125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</row>
    <row r="1262" spans="1:46" x14ac:dyDescent="0.25">
      <c r="A1262">
        <v>1261</v>
      </c>
      <c r="B1262" s="2">
        <v>4.0667867287993431E-3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9.2799997329711914</v>
      </c>
      <c r="AB1262" s="2">
        <v>0</v>
      </c>
      <c r="AC1262" s="2">
        <v>18.720001220703125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32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</row>
    <row r="1263" spans="1:46" x14ac:dyDescent="0.25">
      <c r="A1263">
        <v>1262</v>
      </c>
      <c r="B1263" s="2">
        <v>1.0240977630019188E-2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35.040000915527344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24.959999084472656</v>
      </c>
      <c r="AO1263" s="2">
        <v>0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</row>
    <row r="1264" spans="1:46" x14ac:dyDescent="0.25">
      <c r="A1264">
        <v>1263</v>
      </c>
      <c r="B1264" s="2">
        <v>0.11646575480699539</v>
      </c>
      <c r="C1264" s="2">
        <v>0</v>
      </c>
      <c r="D1264" s="2">
        <v>0</v>
      </c>
      <c r="E1264" s="2">
        <v>0</v>
      </c>
      <c r="F1264" s="2">
        <v>1.9200000762939453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0.23999999463558197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16.799999237060547</v>
      </c>
      <c r="AB1264" s="2">
        <v>0</v>
      </c>
      <c r="AC1264" s="2">
        <v>26.600000381469727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12.439998626708984</v>
      </c>
      <c r="AO1264" s="2">
        <v>2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</row>
    <row r="1265" spans="1:46" x14ac:dyDescent="0.25">
      <c r="A1265">
        <v>1264</v>
      </c>
      <c r="B1265" s="2">
        <v>0.31597214937210083</v>
      </c>
      <c r="C1265" s="2">
        <v>0</v>
      </c>
      <c r="D1265" s="2">
        <v>0</v>
      </c>
      <c r="E1265" s="2">
        <v>1.8000000715255737</v>
      </c>
      <c r="F1265" s="2">
        <v>3.1200001239776611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1.2000000476837158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5.5199999809265137</v>
      </c>
      <c r="AB1265" s="2">
        <v>0</v>
      </c>
      <c r="AC1265" s="2">
        <v>9.119999885559082</v>
      </c>
      <c r="AD1265" s="2">
        <v>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34.359996795654297</v>
      </c>
      <c r="AO1265" s="2">
        <v>4.8799991607666016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</row>
    <row r="1266" spans="1:46" x14ac:dyDescent="0.25">
      <c r="A1266">
        <v>1265</v>
      </c>
      <c r="B1266" s="2">
        <v>0.33588367700576782</v>
      </c>
      <c r="C1266" s="2">
        <v>0</v>
      </c>
      <c r="D1266" s="2">
        <v>0</v>
      </c>
      <c r="E1266" s="2">
        <v>4.3599996566772461</v>
      </c>
      <c r="F1266" s="2">
        <v>4.3599996566772461</v>
      </c>
      <c r="G1266" s="2">
        <v>0</v>
      </c>
      <c r="H1266" s="2">
        <v>0</v>
      </c>
      <c r="I1266" s="2">
        <v>0.23999999463558197</v>
      </c>
      <c r="J1266" s="2">
        <v>0</v>
      </c>
      <c r="K1266" s="2">
        <v>0</v>
      </c>
      <c r="L1266" s="2">
        <v>0.23999999463558197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1.440000057220459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0.20000000298023224</v>
      </c>
      <c r="AA1266" s="2">
        <v>0</v>
      </c>
      <c r="AB1266" s="2">
        <v>0</v>
      </c>
      <c r="AC1266" s="2">
        <v>16.159999847412109</v>
      </c>
      <c r="AD1266" s="2">
        <v>0</v>
      </c>
      <c r="AE1266" s="2">
        <v>0</v>
      </c>
      <c r="AF1266" s="2">
        <v>0</v>
      </c>
      <c r="AG1266" s="2">
        <v>0</v>
      </c>
      <c r="AH1266" s="2">
        <v>0</v>
      </c>
      <c r="AI1266" s="2">
        <v>0.31999999284744263</v>
      </c>
      <c r="AJ1266" s="2">
        <v>0</v>
      </c>
      <c r="AK1266" s="2">
        <v>0</v>
      </c>
      <c r="AL1266" s="2">
        <v>0</v>
      </c>
      <c r="AM1266" s="2">
        <v>0</v>
      </c>
      <c r="AN1266" s="2">
        <v>30.679998397827148</v>
      </c>
      <c r="AO1266" s="2">
        <v>2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</row>
    <row r="1267" spans="1:46" x14ac:dyDescent="0.25">
      <c r="A1267">
        <v>1266</v>
      </c>
      <c r="B1267" s="2">
        <v>0.31599760055541992</v>
      </c>
      <c r="C1267" s="2">
        <v>0</v>
      </c>
      <c r="D1267" s="2">
        <v>0</v>
      </c>
      <c r="E1267" s="2">
        <v>3.119999885559082</v>
      </c>
      <c r="F1267" s="2">
        <v>2.1599998474121094</v>
      </c>
      <c r="G1267" s="2">
        <v>0</v>
      </c>
      <c r="H1267" s="2">
        <v>0</v>
      </c>
      <c r="I1267" s="2">
        <v>0.23999999463558197</v>
      </c>
      <c r="J1267" s="2">
        <v>0</v>
      </c>
      <c r="K1267" s="2">
        <v>0</v>
      </c>
      <c r="L1267" s="2">
        <v>0.23999999463558197</v>
      </c>
      <c r="M1267" s="2">
        <v>0</v>
      </c>
      <c r="N1267" s="2">
        <v>0</v>
      </c>
      <c r="O1267" s="2">
        <v>0.23999999463558197</v>
      </c>
      <c r="P1267" s="2">
        <v>0</v>
      </c>
      <c r="Q1267" s="2">
        <v>0</v>
      </c>
      <c r="R1267" s="2">
        <v>0</v>
      </c>
      <c r="S1267" s="2">
        <v>0</v>
      </c>
      <c r="T1267" s="2">
        <v>1.440000057220459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5.9600000381469727</v>
      </c>
      <c r="AB1267" s="2">
        <v>0</v>
      </c>
      <c r="AC1267" s="2">
        <v>0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42.039993286132813</v>
      </c>
      <c r="AO1267" s="2">
        <v>4.5599994659423828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</row>
    <row r="1268" spans="1:46" x14ac:dyDescent="0.25">
      <c r="A1268">
        <v>1267</v>
      </c>
      <c r="B1268" s="2">
        <v>0.233909010887146</v>
      </c>
      <c r="C1268" s="2">
        <v>0</v>
      </c>
      <c r="D1268" s="2">
        <v>0</v>
      </c>
      <c r="E1268" s="2">
        <v>2.3999998569488525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0.36000001430511475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7.4800000190734863</v>
      </c>
      <c r="AB1268" s="2">
        <v>0</v>
      </c>
      <c r="AC1268" s="2">
        <v>16.559999465942383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30.799997329711914</v>
      </c>
      <c r="AO1268" s="2">
        <v>2.3999998569488525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</row>
    <row r="1269" spans="1:46" x14ac:dyDescent="0.25">
      <c r="A1269">
        <v>1268</v>
      </c>
      <c r="B1269" s="2">
        <v>0.38018667697906494</v>
      </c>
      <c r="C1269" s="2">
        <v>0</v>
      </c>
      <c r="D1269" s="2">
        <v>0</v>
      </c>
      <c r="E1269" s="2">
        <v>2.2800002098083496</v>
      </c>
      <c r="F1269" s="2">
        <v>4.440000057220459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5.679999828338623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4.1599998474121094</v>
      </c>
      <c r="AB1269" s="2">
        <v>0</v>
      </c>
      <c r="AC1269" s="2">
        <v>22.040000915527344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18.519998550415039</v>
      </c>
      <c r="AO1269" s="2">
        <v>2.880000114440918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</row>
    <row r="1270" spans="1:46" x14ac:dyDescent="0.25">
      <c r="A1270">
        <v>1269</v>
      </c>
      <c r="B1270" s="2">
        <v>0.24615374207496643</v>
      </c>
      <c r="C1270" s="2">
        <v>0</v>
      </c>
      <c r="D1270" s="2">
        <v>0</v>
      </c>
      <c r="E1270" s="2">
        <v>0.71999996900558472</v>
      </c>
      <c r="F1270" s="2">
        <v>4.8400001525878906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0.47999998927116394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17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0.23999999463558197</v>
      </c>
      <c r="AJ1270" s="2">
        <v>0</v>
      </c>
      <c r="AK1270" s="2">
        <v>0</v>
      </c>
      <c r="AL1270" s="2">
        <v>0</v>
      </c>
      <c r="AM1270" s="2">
        <v>0</v>
      </c>
      <c r="AN1270" s="2">
        <v>33.600002288818359</v>
      </c>
      <c r="AO1270" s="2">
        <v>3.1200001239776611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</row>
    <row r="1271" spans="1:46" x14ac:dyDescent="0.25">
      <c r="A1271">
        <v>1270</v>
      </c>
      <c r="B1271" s="2">
        <v>0.54128921031951904</v>
      </c>
      <c r="C1271" s="2">
        <v>0</v>
      </c>
      <c r="D1271" s="2">
        <v>0</v>
      </c>
      <c r="E1271" s="2">
        <v>2.6800000667572021</v>
      </c>
      <c r="F1271" s="2">
        <v>7.6400003433227539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1.0399999618530273</v>
      </c>
      <c r="P1271" s="2">
        <v>0</v>
      </c>
      <c r="Q1271" s="2">
        <v>0</v>
      </c>
      <c r="R1271" s="2">
        <v>0</v>
      </c>
      <c r="S1271" s="2">
        <v>0</v>
      </c>
      <c r="T1271" s="2">
        <v>0.60000002384185791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8.9600000381469727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33.400001525878906</v>
      </c>
      <c r="AO1271" s="2">
        <v>5.6799988746643066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</row>
    <row r="1272" spans="1:46" x14ac:dyDescent="0.25">
      <c r="A1272">
        <v>1271</v>
      </c>
      <c r="B1272" s="2">
        <v>0.70502221584320068</v>
      </c>
      <c r="C1272" s="2">
        <v>0</v>
      </c>
      <c r="D1272" s="2">
        <v>0</v>
      </c>
      <c r="E1272" s="2">
        <v>7.5999984741210938</v>
      </c>
      <c r="F1272" s="2">
        <v>3</v>
      </c>
      <c r="G1272" s="2">
        <v>0</v>
      </c>
      <c r="H1272" s="2">
        <v>0</v>
      </c>
      <c r="I1272" s="2">
        <v>0.23999999463558197</v>
      </c>
      <c r="J1272" s="2">
        <v>0</v>
      </c>
      <c r="K1272" s="2">
        <v>0</v>
      </c>
      <c r="L1272" s="2">
        <v>0.23999999463558197</v>
      </c>
      <c r="M1272" s="2">
        <v>0</v>
      </c>
      <c r="N1272" s="2">
        <v>0.23999999463558197</v>
      </c>
      <c r="O1272" s="2">
        <v>1.0800000429153442</v>
      </c>
      <c r="P1272" s="2">
        <v>0</v>
      </c>
      <c r="Q1272" s="2">
        <v>0</v>
      </c>
      <c r="R1272" s="2">
        <v>0</v>
      </c>
      <c r="S1272" s="2">
        <v>0</v>
      </c>
      <c r="T1272" s="2">
        <v>0.23999999463558197</v>
      </c>
      <c r="U1272" s="2">
        <v>0</v>
      </c>
      <c r="V1272" s="2">
        <v>0</v>
      </c>
      <c r="W1272" s="2">
        <v>0</v>
      </c>
      <c r="X1272" s="2">
        <v>0</v>
      </c>
      <c r="Y1272" s="2">
        <v>0.31999999284744263</v>
      </c>
      <c r="Z1272" s="2">
        <v>0</v>
      </c>
      <c r="AA1272" s="2">
        <v>0</v>
      </c>
      <c r="AB1272" s="2">
        <v>0</v>
      </c>
      <c r="AC1272" s="2">
        <v>9.3599996566772461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1.2000000476837158</v>
      </c>
      <c r="AJ1272" s="2">
        <v>0</v>
      </c>
      <c r="AK1272" s="2">
        <v>0</v>
      </c>
      <c r="AL1272" s="2">
        <v>0</v>
      </c>
      <c r="AM1272" s="2">
        <v>0</v>
      </c>
      <c r="AN1272" s="2">
        <v>28.239990234375</v>
      </c>
      <c r="AO1272" s="2">
        <v>8.2399988174438477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</row>
    <row r="1273" spans="1:46" x14ac:dyDescent="0.25">
      <c r="A1273">
        <v>1272</v>
      </c>
      <c r="B1273" s="2">
        <v>2.6015188544988632E-2</v>
      </c>
      <c r="C1273" s="2">
        <v>0</v>
      </c>
      <c r="D1273" s="2">
        <v>0</v>
      </c>
      <c r="E1273" s="2">
        <v>0.23999999463558197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6.6399998664855957</v>
      </c>
      <c r="AB1273" s="2">
        <v>0</v>
      </c>
      <c r="AC1273" s="2">
        <v>16.600000381469727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36.040000915527344</v>
      </c>
      <c r="AO1273" s="2">
        <v>0.47999998927116394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</row>
    <row r="1274" spans="1:46" x14ac:dyDescent="0.25">
      <c r="A1274">
        <v>1273</v>
      </c>
      <c r="B1274" s="2">
        <v>6.1691530048847198E-2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52.520000457763672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7.4800000190734863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</row>
    <row r="1275" spans="1:46" x14ac:dyDescent="0.25">
      <c r="A1275">
        <v>1274</v>
      </c>
      <c r="B1275" s="2">
        <v>5.1245479844510555E-3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10.920000076293945</v>
      </c>
      <c r="AB1275" s="2">
        <v>0</v>
      </c>
      <c r="AC1275" s="2">
        <v>14.920000076293945</v>
      </c>
      <c r="AD1275" s="2">
        <v>20.440000534057617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13.719999313354492</v>
      </c>
      <c r="AO1275" s="2">
        <v>0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</row>
    <row r="1276" spans="1:46" x14ac:dyDescent="0.25">
      <c r="A1276">
        <v>1275</v>
      </c>
      <c r="B1276" s="2">
        <v>7.9615442082285881E-3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47.920001983642578</v>
      </c>
      <c r="AE1276" s="2">
        <v>12.079999923706055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</row>
    <row r="1277" spans="1:46" x14ac:dyDescent="0.25">
      <c r="A1277">
        <v>1276</v>
      </c>
      <c r="B1277" s="2">
        <v>8.7007470428943634E-3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12.439999580383301</v>
      </c>
      <c r="AB1277" s="2">
        <v>0</v>
      </c>
      <c r="AC1277" s="2">
        <v>14.239999771118164</v>
      </c>
      <c r="AD1277" s="2">
        <v>17.840000152587891</v>
      </c>
      <c r="AE1277" s="2">
        <v>12.640000343322754</v>
      </c>
      <c r="AF1277" s="2">
        <v>0</v>
      </c>
      <c r="AG1277" s="2">
        <v>3.9999999105930328E-2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2.8000001907348633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</row>
    <row r="1278" spans="1:46" x14ac:dyDescent="0.25">
      <c r="A1278">
        <v>1277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3.5999999046325684</v>
      </c>
      <c r="AB1278" s="2">
        <v>0</v>
      </c>
      <c r="AC1278" s="2">
        <v>0</v>
      </c>
      <c r="AD1278" s="2">
        <v>29.479999542236328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26.920000076293945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</row>
    <row r="1279" spans="1:46" x14ac:dyDescent="0.25">
      <c r="A1279">
        <v>1278</v>
      </c>
      <c r="B1279" s="2">
        <v>4.3223300017416477E-3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57.479999542236328</v>
      </c>
      <c r="AE1279" s="2">
        <v>2.5199999809265137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</row>
    <row r="1280" spans="1:46" x14ac:dyDescent="0.25">
      <c r="A1280">
        <v>1279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60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</row>
    <row r="1281" spans="1:46" x14ac:dyDescent="0.25">
      <c r="A1281">
        <v>1280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60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</row>
    <row r="1282" spans="1:46" x14ac:dyDescent="0.25">
      <c r="A1282">
        <v>1281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60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</row>
    <row r="1283" spans="1:46" x14ac:dyDescent="0.25">
      <c r="A1283">
        <v>1282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60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2">
        <v>0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</row>
    <row r="1284" spans="1:46" x14ac:dyDescent="0.25">
      <c r="A1284">
        <v>1283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60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  <c r="AO1284" s="2">
        <v>0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</row>
    <row r="1285" spans="1:46" x14ac:dyDescent="0.25">
      <c r="A1285">
        <v>1284</v>
      </c>
      <c r="B1285" s="2">
        <v>5.2153714932501316E-3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47.119998931884766</v>
      </c>
      <c r="AE1285" s="2">
        <v>12.880000114440918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</row>
    <row r="1286" spans="1:46" x14ac:dyDescent="0.25">
      <c r="A1286">
        <v>1285</v>
      </c>
      <c r="B1286" s="2">
        <v>2.908799797296524E-2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23.680000305175781</v>
      </c>
      <c r="AB1286" s="2">
        <v>0</v>
      </c>
      <c r="AC1286" s="2">
        <v>0</v>
      </c>
      <c r="AD1286" s="2">
        <v>0</v>
      </c>
      <c r="AE1286" s="2">
        <v>8.9600000381469727</v>
      </c>
      <c r="AF1286" s="2">
        <v>0</v>
      </c>
      <c r="AG1286" s="2">
        <v>3.9999999105930328E-2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27.079999923706055</v>
      </c>
      <c r="AO1286" s="2">
        <v>0.23999999463558197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</row>
    <row r="1287" spans="1:46" x14ac:dyDescent="0.25">
      <c r="A1287">
        <v>1286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2.2000000476837158</v>
      </c>
      <c r="AB1287" s="2">
        <v>0</v>
      </c>
      <c r="AC1287" s="2">
        <v>0</v>
      </c>
      <c r="AD1287" s="2">
        <v>53.959999084472656</v>
      </c>
      <c r="AE1287" s="2">
        <v>3.8399999141693115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</row>
    <row r="1288" spans="1:46" x14ac:dyDescent="0.25">
      <c r="A1288">
        <v>1287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57.319999694824219</v>
      </c>
      <c r="AE1288" s="2">
        <v>2.679999828338623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</row>
    <row r="1289" spans="1:46" x14ac:dyDescent="0.25">
      <c r="A1289">
        <v>1288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60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</row>
    <row r="1290" spans="1:46" x14ac:dyDescent="0.25">
      <c r="A1290">
        <v>1289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60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</row>
    <row r="1291" spans="1:46" x14ac:dyDescent="0.25">
      <c r="A1291">
        <v>1290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60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</row>
    <row r="1292" spans="1:46" x14ac:dyDescent="0.25">
      <c r="A1292">
        <v>1291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41.879997253417969</v>
      </c>
      <c r="AE1292" s="2">
        <v>18.119998931884766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</row>
    <row r="1293" spans="1:46" x14ac:dyDescent="0.25">
      <c r="A1293">
        <v>1292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31.079998016357422</v>
      </c>
      <c r="AE1293" s="2">
        <v>28.920001983642578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</row>
    <row r="1294" spans="1:46" x14ac:dyDescent="0.25">
      <c r="A1294">
        <v>1293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56.680000305175781</v>
      </c>
      <c r="AE1294" s="2">
        <v>3.320000171661377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</row>
    <row r="1295" spans="1:46" x14ac:dyDescent="0.25">
      <c r="A1295">
        <v>1294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60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</row>
    <row r="1296" spans="1:46" x14ac:dyDescent="0.25">
      <c r="A1296">
        <v>1295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60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</row>
    <row r="1297" spans="1:46" x14ac:dyDescent="0.25">
      <c r="A1297">
        <v>1296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60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</row>
    <row r="1298" spans="1:46" x14ac:dyDescent="0.25">
      <c r="A1298">
        <v>1297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60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</row>
    <row r="1299" spans="1:46" x14ac:dyDescent="0.25">
      <c r="A1299">
        <v>1298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60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</row>
    <row r="1300" spans="1:46" x14ac:dyDescent="0.25">
      <c r="A1300">
        <v>1299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60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</row>
    <row r="1301" spans="1:46" x14ac:dyDescent="0.25">
      <c r="A1301">
        <v>1300</v>
      </c>
      <c r="B1301" s="2">
        <v>3.0357718467712402E-2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37.159999847412109</v>
      </c>
      <c r="AE1301" s="2">
        <v>22.840000152587891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</row>
    <row r="1302" spans="1:46" x14ac:dyDescent="0.25">
      <c r="A1302">
        <v>1301</v>
      </c>
      <c r="B1302" s="2">
        <v>8.3878403529524803E-3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50.360000610351563</v>
      </c>
      <c r="AE1302" s="2">
        <v>9.3199996948242187</v>
      </c>
      <c r="AF1302" s="2">
        <v>0</v>
      </c>
      <c r="AG1302" s="2">
        <v>3.9999999105930328E-2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0.2800000011920929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</row>
    <row r="1303" spans="1:46" x14ac:dyDescent="0.25">
      <c r="A1303">
        <v>1302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60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</row>
    <row r="1304" spans="1:46" x14ac:dyDescent="0.25">
      <c r="A1304">
        <v>1303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60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</row>
    <row r="1305" spans="1:46" x14ac:dyDescent="0.25">
      <c r="A1305">
        <v>1304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55.839996337890625</v>
      </c>
      <c r="AE1305" s="2">
        <v>4.1599998474121094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</row>
    <row r="1306" spans="1:46" x14ac:dyDescent="0.25">
      <c r="A1306">
        <v>1305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60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</row>
    <row r="1307" spans="1:46" x14ac:dyDescent="0.25">
      <c r="A1307">
        <v>1306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60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</row>
    <row r="1308" spans="1:46" x14ac:dyDescent="0.25">
      <c r="A1308">
        <v>1307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60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</row>
    <row r="1309" spans="1:46" x14ac:dyDescent="0.25">
      <c r="A1309">
        <v>1308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60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</row>
    <row r="1310" spans="1:46" x14ac:dyDescent="0.25">
      <c r="A1310">
        <v>1309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57.959999084472656</v>
      </c>
      <c r="AE1310" s="2">
        <v>2.0399999618530273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</row>
    <row r="1311" spans="1:46" x14ac:dyDescent="0.25">
      <c r="A1311">
        <v>1310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46.759998321533203</v>
      </c>
      <c r="AE1311" s="2">
        <v>13.239999771118164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</row>
    <row r="1312" spans="1:46" x14ac:dyDescent="0.25">
      <c r="A1312">
        <v>1311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60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</row>
    <row r="1313" spans="1:46" x14ac:dyDescent="0.25">
      <c r="A1313">
        <v>1312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60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</row>
    <row r="1314" spans="1:46" x14ac:dyDescent="0.25">
      <c r="A1314">
        <v>1313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60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</row>
    <row r="1315" spans="1:46" x14ac:dyDescent="0.25">
      <c r="A1315">
        <v>1314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60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</row>
    <row r="1316" spans="1:46" x14ac:dyDescent="0.25">
      <c r="A1316">
        <v>1315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59.360000610351563</v>
      </c>
      <c r="AE1316" s="2">
        <v>0.63999998569488525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</row>
    <row r="1317" spans="1:46" x14ac:dyDescent="0.25">
      <c r="A1317">
        <v>1316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60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</row>
    <row r="1318" spans="1:46" x14ac:dyDescent="0.25">
      <c r="A1318">
        <v>1317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60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</row>
    <row r="1319" spans="1:46" x14ac:dyDescent="0.25">
      <c r="A1319">
        <v>1318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60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</row>
    <row r="1320" spans="1:46" x14ac:dyDescent="0.25">
      <c r="A1320">
        <v>1319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60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</row>
    <row r="1321" spans="1:46" x14ac:dyDescent="0.25">
      <c r="A1321">
        <v>1320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60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</row>
    <row r="1322" spans="1:46" x14ac:dyDescent="0.25">
      <c r="A1322">
        <v>1321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60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</row>
    <row r="1323" spans="1:46" x14ac:dyDescent="0.25">
      <c r="A1323">
        <v>1322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60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</row>
    <row r="1324" spans="1:46" x14ac:dyDescent="0.25">
      <c r="A1324">
        <v>1323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60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</row>
    <row r="1325" spans="1:46" x14ac:dyDescent="0.25">
      <c r="A1325">
        <v>1324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60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</row>
    <row r="1326" spans="1:46" x14ac:dyDescent="0.25">
      <c r="A1326">
        <v>1325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60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</row>
    <row r="1327" spans="1:46" x14ac:dyDescent="0.25">
      <c r="A1327">
        <v>1326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60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s="2">
        <v>0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</row>
    <row r="1328" spans="1:46" x14ac:dyDescent="0.25">
      <c r="A1328">
        <v>1327</v>
      </c>
      <c r="B1328" s="2">
        <v>8.4529435262084007E-3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39.959999084472656</v>
      </c>
      <c r="AE1328" s="2">
        <v>20.040000915527344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</row>
    <row r="1329" spans="1:46" x14ac:dyDescent="0.25">
      <c r="A1329">
        <v>1328</v>
      </c>
      <c r="B1329" s="2">
        <v>3.9480783045291901E-2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45.319999694824219</v>
      </c>
      <c r="AD1329" s="2">
        <v>9.2399997711181641</v>
      </c>
      <c r="AE1329" s="2">
        <v>3.2000000476837158</v>
      </c>
      <c r="AF1329" s="2">
        <v>0</v>
      </c>
      <c r="AG1329" s="2">
        <v>3.9999999105930328E-2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2.2000000476837158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</row>
    <row r="1330" spans="1:46" x14ac:dyDescent="0.25">
      <c r="A1330">
        <v>1329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60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</row>
    <row r="1331" spans="1:46" x14ac:dyDescent="0.25">
      <c r="A1331">
        <v>1330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60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</row>
    <row r="1332" spans="1:46" x14ac:dyDescent="0.25">
      <c r="A1332">
        <v>1331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60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</row>
    <row r="1333" spans="1:46" x14ac:dyDescent="0.25">
      <c r="A1333">
        <v>1332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59.040000915527344</v>
      </c>
      <c r="AE1333" s="2">
        <v>0.95999997854232788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</row>
    <row r="1334" spans="1:46" x14ac:dyDescent="0.25">
      <c r="A1334">
        <v>1333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60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</row>
    <row r="1335" spans="1:46" x14ac:dyDescent="0.25">
      <c r="A1335">
        <v>1334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54.159999847412109</v>
      </c>
      <c r="AE1335" s="2">
        <v>5.8400001525878906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</row>
    <row r="1336" spans="1:46" x14ac:dyDescent="0.25">
      <c r="A1336">
        <v>1335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60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</row>
    <row r="1337" spans="1:46" x14ac:dyDescent="0.25">
      <c r="A1337">
        <v>1336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60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0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</row>
    <row r="1338" spans="1:46" x14ac:dyDescent="0.25">
      <c r="A1338">
        <v>1337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60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0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</row>
    <row r="1339" spans="1:46" x14ac:dyDescent="0.25">
      <c r="A1339">
        <v>1338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55.880001068115234</v>
      </c>
      <c r="AE1339" s="2">
        <v>4.119999885559082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</row>
    <row r="1340" spans="1:46" x14ac:dyDescent="0.25">
      <c r="A1340">
        <v>1339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60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</row>
    <row r="1341" spans="1:46" x14ac:dyDescent="0.25">
      <c r="A1341">
        <v>1340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60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</row>
    <row r="1342" spans="1:46" x14ac:dyDescent="0.25">
      <c r="A1342">
        <v>1341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60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</row>
    <row r="1343" spans="1:46" x14ac:dyDescent="0.25">
      <c r="A1343">
        <v>1342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60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</row>
    <row r="1344" spans="1:46" x14ac:dyDescent="0.25">
      <c r="A1344">
        <v>1343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60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</row>
    <row r="1345" spans="1:46" x14ac:dyDescent="0.25">
      <c r="A1345">
        <v>1344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60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</row>
    <row r="1346" spans="1:46" x14ac:dyDescent="0.25">
      <c r="A1346">
        <v>1345</v>
      </c>
      <c r="B1346" s="2">
        <v>2.8727967292070389E-3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47.200000762939453</v>
      </c>
      <c r="AE1346" s="2">
        <v>12</v>
      </c>
      <c r="AF1346" s="2">
        <v>0</v>
      </c>
      <c r="AG1346" s="2">
        <v>0.80000001192092896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</row>
    <row r="1347" spans="1:46" x14ac:dyDescent="0.25">
      <c r="A1347">
        <v>1346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60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</row>
    <row r="1348" spans="1:46" x14ac:dyDescent="0.25">
      <c r="A1348">
        <v>1347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60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</row>
    <row r="1349" spans="1:46" x14ac:dyDescent="0.25">
      <c r="A1349">
        <v>1348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56</v>
      </c>
      <c r="AE1349" s="2">
        <v>4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</row>
    <row r="1350" spans="1:46" x14ac:dyDescent="0.25">
      <c r="A1350">
        <v>1349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57.599998474121094</v>
      </c>
      <c r="AE1350" s="2">
        <v>2.4000000953674316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</row>
    <row r="1351" spans="1:46" x14ac:dyDescent="0.25">
      <c r="A1351">
        <v>1350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60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</row>
    <row r="1352" spans="1:46" x14ac:dyDescent="0.25">
      <c r="A1352">
        <v>1351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60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</row>
    <row r="1353" spans="1:46" x14ac:dyDescent="0.25">
      <c r="A1353">
        <v>1352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60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</row>
    <row r="1354" spans="1:46" x14ac:dyDescent="0.25">
      <c r="A1354">
        <v>1353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49.55999755859375</v>
      </c>
      <c r="AE1354" s="2">
        <v>10.440000534057617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</row>
    <row r="1355" spans="1:46" x14ac:dyDescent="0.25">
      <c r="A1355">
        <v>1354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60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</row>
    <row r="1356" spans="1:46" x14ac:dyDescent="0.25">
      <c r="A1356">
        <v>1355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60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</row>
    <row r="1357" spans="1:46" x14ac:dyDescent="0.25">
      <c r="A1357">
        <v>1356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60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</row>
    <row r="1358" spans="1:46" x14ac:dyDescent="0.25">
      <c r="A1358">
        <v>1357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59.519996643066406</v>
      </c>
      <c r="AE1358" s="2">
        <v>0.47999998927116394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</row>
    <row r="1359" spans="1:46" x14ac:dyDescent="0.25">
      <c r="A1359">
        <v>1358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58.919998168945313</v>
      </c>
      <c r="AE1359" s="2">
        <v>1.0799999237060547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0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</row>
    <row r="1360" spans="1:46" x14ac:dyDescent="0.25">
      <c r="A1360">
        <v>1359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55.720001220703125</v>
      </c>
      <c r="AE1360" s="2">
        <v>4.2800002098083496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</row>
    <row r="1361" spans="1:46" x14ac:dyDescent="0.25">
      <c r="A1361">
        <v>1360</v>
      </c>
      <c r="B1361" s="2">
        <v>5.5686081759631634E-3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31.760000228881836</v>
      </c>
      <c r="AE1361" s="2">
        <v>11.079999923706055</v>
      </c>
      <c r="AF1361" s="2">
        <v>0</v>
      </c>
      <c r="AG1361" s="2">
        <v>3.9999999105930328E-2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6.320000171661377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</row>
    <row r="1362" spans="1:46" x14ac:dyDescent="0.25">
      <c r="A1362">
        <v>1361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60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</row>
    <row r="1363" spans="1:46" x14ac:dyDescent="0.25">
      <c r="A1363">
        <v>1362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60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</row>
    <row r="1364" spans="1:46" x14ac:dyDescent="0.25">
      <c r="A1364">
        <v>1363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60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</row>
    <row r="1365" spans="1:46" x14ac:dyDescent="0.25">
      <c r="A1365">
        <v>1364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60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</row>
    <row r="1366" spans="1:46" x14ac:dyDescent="0.25">
      <c r="A1366">
        <v>1365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58</v>
      </c>
      <c r="AE1366" s="2">
        <v>2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</row>
    <row r="1367" spans="1:46" x14ac:dyDescent="0.25">
      <c r="A1367">
        <v>1366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60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</row>
    <row r="1368" spans="1:46" x14ac:dyDescent="0.25">
      <c r="A1368">
        <v>1367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60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</row>
    <row r="1369" spans="1:46" x14ac:dyDescent="0.25">
      <c r="A1369">
        <v>1368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60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0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</row>
    <row r="1370" spans="1:46" x14ac:dyDescent="0.25">
      <c r="A1370">
        <v>1369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56.520004272460937</v>
      </c>
      <c r="AE1370" s="2">
        <v>3.4800000190734863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</row>
    <row r="1371" spans="1:46" x14ac:dyDescent="0.25">
      <c r="A1371">
        <v>1370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60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</row>
    <row r="1372" spans="1:46" x14ac:dyDescent="0.25">
      <c r="A1372">
        <v>1371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60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</row>
    <row r="1373" spans="1:46" x14ac:dyDescent="0.25">
      <c r="A1373">
        <v>1372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57.400001525878906</v>
      </c>
      <c r="AE1373" s="2">
        <v>2.5999999046325684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</row>
    <row r="1374" spans="1:46" x14ac:dyDescent="0.25">
      <c r="A1374">
        <v>1373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60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</row>
    <row r="1375" spans="1:46" x14ac:dyDescent="0.25">
      <c r="A1375">
        <v>1374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60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</row>
    <row r="1376" spans="1:46" x14ac:dyDescent="0.25">
      <c r="A1376">
        <v>1375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57.839996337890625</v>
      </c>
      <c r="AE1376" s="2">
        <v>2.1600000858306885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</row>
    <row r="1377" spans="1:46" x14ac:dyDescent="0.25">
      <c r="A1377">
        <v>1376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59.159999847412109</v>
      </c>
      <c r="AE1377" s="2">
        <v>0.8399999737739563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</row>
    <row r="1378" spans="1:46" x14ac:dyDescent="0.25">
      <c r="A1378">
        <v>1377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60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</row>
    <row r="1379" spans="1:46" x14ac:dyDescent="0.25">
      <c r="A1379">
        <v>1378</v>
      </c>
      <c r="B1379" s="2">
        <v>2.5897894520312548E-3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53.680000305175781</v>
      </c>
      <c r="AE1379" s="2">
        <v>6.320000171661377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</row>
    <row r="1380" spans="1:46" x14ac:dyDescent="0.25">
      <c r="A1380">
        <v>1379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58.479999542236328</v>
      </c>
      <c r="AE1380" s="2">
        <v>1.5199999809265137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</row>
    <row r="1381" spans="1:46" x14ac:dyDescent="0.25">
      <c r="A1381">
        <v>1380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60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</row>
    <row r="1382" spans="1:46" x14ac:dyDescent="0.25">
      <c r="A1382">
        <v>1381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60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</row>
    <row r="1383" spans="1:46" x14ac:dyDescent="0.25">
      <c r="A1383">
        <v>1382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55.760002136230469</v>
      </c>
      <c r="AE1383" s="2">
        <v>4.2399997711181641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</row>
    <row r="1384" spans="1:46" x14ac:dyDescent="0.25">
      <c r="A1384">
        <v>1383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60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</row>
    <row r="1385" spans="1:46" x14ac:dyDescent="0.25">
      <c r="A1385">
        <v>1384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54.599998474121094</v>
      </c>
      <c r="AE1385" s="2">
        <v>5.4000000953674316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</row>
    <row r="1386" spans="1:46" x14ac:dyDescent="0.25">
      <c r="A1386">
        <v>1385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56.319999694824219</v>
      </c>
      <c r="AE1386" s="2">
        <v>3.679999828338623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</row>
    <row r="1387" spans="1:46" x14ac:dyDescent="0.25">
      <c r="A1387">
        <v>1386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60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</row>
    <row r="1388" spans="1:46" x14ac:dyDescent="0.25">
      <c r="A1388">
        <v>1387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51.159999847412109</v>
      </c>
      <c r="AE1388" s="2">
        <v>8.8400001525878906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</row>
    <row r="1389" spans="1:46" x14ac:dyDescent="0.25">
      <c r="A1389">
        <v>1388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58.040000915527344</v>
      </c>
      <c r="AE1389" s="2">
        <v>1.9600000381469727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</row>
    <row r="1390" spans="1:46" x14ac:dyDescent="0.25">
      <c r="A1390">
        <v>1389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60</v>
      </c>
      <c r="AE1390" s="2">
        <v>0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</row>
    <row r="1391" spans="1:46" x14ac:dyDescent="0.25">
      <c r="A1391">
        <v>1390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60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0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</row>
    <row r="1392" spans="1:46" x14ac:dyDescent="0.25">
      <c r="A1392">
        <v>1391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55.560001373291016</v>
      </c>
      <c r="AE1392" s="2">
        <v>4.4399995803833008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</row>
    <row r="1393" spans="1:46" x14ac:dyDescent="0.25">
      <c r="A1393">
        <v>1392</v>
      </c>
      <c r="B1393" s="2">
        <v>2.7449482586234808E-3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56.520000457763672</v>
      </c>
      <c r="AE1393" s="2">
        <v>3.4800000190734863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</row>
    <row r="1394" spans="1:46" x14ac:dyDescent="0.25">
      <c r="A1394">
        <v>1393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60</v>
      </c>
      <c r="AE1394" s="2">
        <v>0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</row>
    <row r="1395" spans="1:46" x14ac:dyDescent="0.25">
      <c r="A1395">
        <v>1394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60</v>
      </c>
      <c r="AE1395" s="2">
        <v>0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</row>
    <row r="1396" spans="1:46" x14ac:dyDescent="0.25">
      <c r="A1396">
        <v>1395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60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</row>
    <row r="1397" spans="1:46" x14ac:dyDescent="0.25">
      <c r="A1397">
        <v>1396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60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</row>
    <row r="1398" spans="1:46" x14ac:dyDescent="0.25">
      <c r="A1398">
        <v>1397</v>
      </c>
      <c r="B1398" s="2">
        <v>1.1499655432999134E-2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21.600000381469727</v>
      </c>
      <c r="AD1398" s="2">
        <v>10.799999237060547</v>
      </c>
      <c r="AE1398" s="2">
        <v>16.680000305175781</v>
      </c>
      <c r="AF1398" s="2">
        <v>0</v>
      </c>
      <c r="AG1398" s="2">
        <v>10.920000076293945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</row>
    <row r="1399" spans="1:46" x14ac:dyDescent="0.25">
      <c r="A1399">
        <v>1398</v>
      </c>
      <c r="B1399" s="2">
        <v>7.8783007338643074E-3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58.399997711181641</v>
      </c>
      <c r="AD1399" s="2">
        <v>0</v>
      </c>
      <c r="AE1399" s="2">
        <v>0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1.6000000238418579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</row>
    <row r="1400" spans="1:46" x14ac:dyDescent="0.25">
      <c r="A1400">
        <v>1399</v>
      </c>
      <c r="B1400" s="2">
        <v>2.9644198715686798E-2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58.400001525878906</v>
      </c>
      <c r="AD1400" s="2">
        <v>0</v>
      </c>
      <c r="AE1400" s="2">
        <v>0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1.6000000238418579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</row>
    <row r="1401" spans="1:46" x14ac:dyDescent="0.25">
      <c r="A1401">
        <v>1400</v>
      </c>
      <c r="B1401" s="2">
        <v>1.3180326670408249E-2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41.159999847412109</v>
      </c>
      <c r="AD1401" s="2">
        <v>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18.840000152587891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</row>
    <row r="1402" spans="1:46" x14ac:dyDescent="0.25">
      <c r="A1402">
        <v>1401</v>
      </c>
      <c r="B1402" s="2">
        <v>5.6141340173780918E-3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13.360000610351562</v>
      </c>
      <c r="AB1402" s="2">
        <v>0</v>
      </c>
      <c r="AC1402" s="2">
        <v>0</v>
      </c>
      <c r="AD1402" s="2">
        <v>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46.400001525878906</v>
      </c>
      <c r="AO1402" s="2">
        <v>0.23999999463558197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</row>
    <row r="1403" spans="1:46" x14ac:dyDescent="0.25">
      <c r="A1403">
        <v>1402</v>
      </c>
      <c r="B1403" s="2">
        <v>0.33899730443954468</v>
      </c>
      <c r="C1403" s="2">
        <v>0.23999999463558197</v>
      </c>
      <c r="D1403" s="2">
        <v>0</v>
      </c>
      <c r="E1403" s="2">
        <v>3.6000001430511475</v>
      </c>
      <c r="F1403" s="2">
        <v>0.36000001430511475</v>
      </c>
      <c r="G1403" s="2">
        <v>0</v>
      </c>
      <c r="H1403" s="2">
        <v>0</v>
      </c>
      <c r="I1403" s="2">
        <v>1.3600000143051147</v>
      </c>
      <c r="J1403" s="2">
        <v>0</v>
      </c>
      <c r="K1403" s="2">
        <v>0</v>
      </c>
      <c r="L1403" s="2">
        <v>1.9200000762939453</v>
      </c>
      <c r="M1403" s="2">
        <v>0</v>
      </c>
      <c r="N1403" s="2">
        <v>0.36000001430511475</v>
      </c>
      <c r="O1403" s="2">
        <v>0.23999999463558197</v>
      </c>
      <c r="P1403" s="2">
        <v>0</v>
      </c>
      <c r="Q1403" s="2">
        <v>0</v>
      </c>
      <c r="R1403" s="2">
        <v>3.7200002670288086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6.5199999809265137</v>
      </c>
      <c r="AB1403" s="2">
        <v>0</v>
      </c>
      <c r="AC1403" s="2">
        <v>0</v>
      </c>
      <c r="AD1403" s="2">
        <v>0</v>
      </c>
      <c r="AE1403" s="2">
        <v>0</v>
      </c>
      <c r="AF1403" s="2">
        <v>0</v>
      </c>
      <c r="AG1403" s="2">
        <v>0</v>
      </c>
      <c r="AH1403" s="2">
        <v>0</v>
      </c>
      <c r="AI1403" s="2">
        <v>0.23999999463558197</v>
      </c>
      <c r="AJ1403" s="2">
        <v>0</v>
      </c>
      <c r="AK1403" s="2">
        <v>0</v>
      </c>
      <c r="AL1403" s="2">
        <v>0</v>
      </c>
      <c r="AM1403" s="2">
        <v>0</v>
      </c>
      <c r="AN1403" s="2">
        <v>36.640007019042969</v>
      </c>
      <c r="AO1403" s="2">
        <v>4.7999997138977051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</row>
    <row r="1404" spans="1:46" x14ac:dyDescent="0.25">
      <c r="A1404">
        <v>1403</v>
      </c>
      <c r="B1404" s="2">
        <v>7.4595466256141663E-2</v>
      </c>
      <c r="C1404" s="2">
        <v>0</v>
      </c>
      <c r="D1404" s="2">
        <v>0</v>
      </c>
      <c r="E1404" s="2">
        <v>2.2799999713897705</v>
      </c>
      <c r="F1404" s="2">
        <v>0</v>
      </c>
      <c r="G1404" s="2">
        <v>0</v>
      </c>
      <c r="H1404" s="2">
        <v>0</v>
      </c>
      <c r="I1404" s="2">
        <v>1.4399999380111694</v>
      </c>
      <c r="J1404" s="2">
        <v>0</v>
      </c>
      <c r="K1404" s="2">
        <v>0</v>
      </c>
      <c r="L1404" s="2">
        <v>0.84000003337860107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31.880001068115234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0</v>
      </c>
      <c r="AE1404" s="2">
        <v>0</v>
      </c>
      <c r="AF1404" s="2">
        <v>0</v>
      </c>
      <c r="AG1404" s="2">
        <v>0</v>
      </c>
      <c r="AH1404" s="2">
        <v>8.3999996185302734</v>
      </c>
      <c r="AI1404" s="2">
        <v>0</v>
      </c>
      <c r="AJ1404" s="2">
        <v>0</v>
      </c>
      <c r="AK1404" s="2">
        <v>0.23999999463558197</v>
      </c>
      <c r="AL1404" s="2">
        <v>0</v>
      </c>
      <c r="AM1404" s="2">
        <v>0</v>
      </c>
      <c r="AN1404" s="2">
        <v>14.679999351501465</v>
      </c>
      <c r="AO1404" s="2">
        <v>0.23999999463558197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</row>
    <row r="1405" spans="1:46" x14ac:dyDescent="0.25">
      <c r="A1405">
        <v>1404</v>
      </c>
      <c r="B1405" s="2">
        <v>3.0317341908812523E-2</v>
      </c>
      <c r="C1405" s="2">
        <v>0</v>
      </c>
      <c r="D1405" s="2">
        <v>0</v>
      </c>
      <c r="E1405" s="2">
        <v>0.68000000715255737</v>
      </c>
      <c r="F1405" s="2">
        <v>0</v>
      </c>
      <c r="G1405" s="2">
        <v>0</v>
      </c>
      <c r="H1405" s="2">
        <v>0</v>
      </c>
      <c r="I1405" s="2">
        <v>1.6000000238418579</v>
      </c>
      <c r="J1405" s="2">
        <v>0</v>
      </c>
      <c r="K1405" s="2">
        <v>0</v>
      </c>
      <c r="L1405" s="2">
        <v>0.71999996900558472</v>
      </c>
      <c r="M1405" s="2">
        <v>0</v>
      </c>
      <c r="N1405" s="2">
        <v>0</v>
      </c>
      <c r="O1405" s="2">
        <v>0</v>
      </c>
      <c r="P1405" s="2">
        <v>0.36000001430511475</v>
      </c>
      <c r="Q1405" s="2">
        <v>0</v>
      </c>
      <c r="R1405" s="2">
        <v>44.680000305175781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0.15999999642372131</v>
      </c>
      <c r="Z1405" s="2">
        <v>0</v>
      </c>
      <c r="AA1405" s="2">
        <v>0</v>
      </c>
      <c r="AB1405" s="2">
        <v>0</v>
      </c>
      <c r="AC1405" s="2">
        <v>0</v>
      </c>
      <c r="AD1405" s="2">
        <v>0</v>
      </c>
      <c r="AE1405" s="2">
        <v>0</v>
      </c>
      <c r="AF1405" s="2">
        <v>0</v>
      </c>
      <c r="AG1405" s="2">
        <v>0</v>
      </c>
      <c r="AH1405" s="2">
        <v>5.0799999237060547</v>
      </c>
      <c r="AI1405" s="2">
        <v>0</v>
      </c>
      <c r="AJ1405" s="2">
        <v>0</v>
      </c>
      <c r="AK1405" s="2">
        <v>1.0799999237060547</v>
      </c>
      <c r="AL1405" s="2">
        <v>0</v>
      </c>
      <c r="AM1405" s="2">
        <v>0</v>
      </c>
      <c r="AN1405" s="2">
        <v>5.6399998664855957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</row>
    <row r="1406" spans="1:46" x14ac:dyDescent="0.25">
      <c r="A1406">
        <v>1405</v>
      </c>
      <c r="B1406" s="2">
        <v>5.5079281330108643E-2</v>
      </c>
      <c r="C1406" s="2">
        <v>0</v>
      </c>
      <c r="D1406" s="2">
        <v>0</v>
      </c>
      <c r="E1406" s="2">
        <v>2.2799999713897705</v>
      </c>
      <c r="F1406" s="2">
        <v>0</v>
      </c>
      <c r="G1406" s="2">
        <v>0</v>
      </c>
      <c r="H1406" s="2">
        <v>0</v>
      </c>
      <c r="I1406" s="2">
        <v>1.4399999380111694</v>
      </c>
      <c r="J1406" s="2">
        <v>0</v>
      </c>
      <c r="K1406" s="2">
        <v>0</v>
      </c>
      <c r="L1406" s="2">
        <v>0.71999996900558472</v>
      </c>
      <c r="M1406" s="2">
        <v>0</v>
      </c>
      <c r="N1406" s="2">
        <v>0</v>
      </c>
      <c r="O1406" s="2">
        <v>0</v>
      </c>
      <c r="P1406" s="2">
        <v>0.47999998927116394</v>
      </c>
      <c r="Q1406" s="2">
        <v>0</v>
      </c>
      <c r="R1406" s="2">
        <v>21.239999771118164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3.6800000667572021</v>
      </c>
      <c r="AB1406" s="2">
        <v>0</v>
      </c>
      <c r="AC1406" s="2">
        <v>0</v>
      </c>
      <c r="AD1406" s="2">
        <v>0</v>
      </c>
      <c r="AE1406" s="2">
        <v>0</v>
      </c>
      <c r="AF1406" s="2">
        <v>0</v>
      </c>
      <c r="AG1406" s="2">
        <v>0</v>
      </c>
      <c r="AH1406" s="2">
        <v>1.2799999713897705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28.399997711181641</v>
      </c>
      <c r="AO1406" s="2">
        <v>0.47999998927116394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</row>
    <row r="1407" spans="1:46" x14ac:dyDescent="0.25">
      <c r="A1407">
        <v>1406</v>
      </c>
      <c r="B1407" s="2">
        <v>6.6776752471923828E-2</v>
      </c>
      <c r="C1407" s="2">
        <v>0</v>
      </c>
      <c r="D1407" s="2">
        <v>0</v>
      </c>
      <c r="E1407" s="2">
        <v>0.84000003337860107</v>
      </c>
      <c r="F1407" s="2">
        <v>0</v>
      </c>
      <c r="G1407" s="2">
        <v>0</v>
      </c>
      <c r="H1407" s="2">
        <v>0</v>
      </c>
      <c r="I1407" s="2">
        <v>5.159998893737793</v>
      </c>
      <c r="J1407" s="2">
        <v>0</v>
      </c>
      <c r="K1407" s="2">
        <v>0</v>
      </c>
      <c r="L1407" s="2">
        <v>3.4800000190734863</v>
      </c>
      <c r="M1407" s="2">
        <v>0</v>
      </c>
      <c r="N1407" s="2">
        <v>0</v>
      </c>
      <c r="O1407" s="2">
        <v>0</v>
      </c>
      <c r="P1407" s="2">
        <v>0.8399999737739563</v>
      </c>
      <c r="Q1407" s="2">
        <v>0</v>
      </c>
      <c r="R1407" s="2">
        <v>19.079999923706055</v>
      </c>
      <c r="S1407" s="2">
        <v>0</v>
      </c>
      <c r="T1407" s="2">
        <v>1.2000000476837158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0</v>
      </c>
      <c r="AE1407" s="2">
        <v>0</v>
      </c>
      <c r="AF1407" s="2">
        <v>0</v>
      </c>
      <c r="AG1407" s="2">
        <v>0</v>
      </c>
      <c r="AH1407" s="2">
        <v>3.6000001430511475</v>
      </c>
      <c r="AI1407" s="2">
        <v>0</v>
      </c>
      <c r="AJ1407" s="2">
        <v>0</v>
      </c>
      <c r="AK1407" s="2">
        <v>6.4799995422363281</v>
      </c>
      <c r="AL1407" s="2">
        <v>0</v>
      </c>
      <c r="AM1407" s="2">
        <v>0</v>
      </c>
      <c r="AN1407" s="2">
        <v>19.079999923706055</v>
      </c>
      <c r="AO1407" s="2">
        <v>0.23999999463558197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</row>
    <row r="1408" spans="1:46" x14ac:dyDescent="0.25">
      <c r="A1408">
        <v>1407</v>
      </c>
      <c r="B1408" s="2">
        <v>4.6349506825208664E-2</v>
      </c>
      <c r="C1408" s="2">
        <v>0</v>
      </c>
      <c r="D1408" s="2">
        <v>0</v>
      </c>
      <c r="E1408" s="2">
        <v>4.7599992752075195</v>
      </c>
      <c r="F1408" s="2">
        <v>0</v>
      </c>
      <c r="G1408" s="2">
        <v>0</v>
      </c>
      <c r="H1408" s="2">
        <v>0</v>
      </c>
      <c r="I1408" s="2">
        <v>3.2000000476837158</v>
      </c>
      <c r="J1408" s="2">
        <v>0</v>
      </c>
      <c r="K1408" s="2">
        <v>0</v>
      </c>
      <c r="L1408" s="2">
        <v>1.4399999380111694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16.079999923706055</v>
      </c>
      <c r="S1408" s="2">
        <v>0</v>
      </c>
      <c r="T1408" s="2">
        <v>0.60000002384185791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4.0399999618530273</v>
      </c>
      <c r="AB1408" s="2">
        <v>0</v>
      </c>
      <c r="AC1408" s="2">
        <v>0</v>
      </c>
      <c r="AD1408" s="2">
        <v>0</v>
      </c>
      <c r="AE1408" s="2">
        <v>0</v>
      </c>
      <c r="AF1408" s="2">
        <v>0</v>
      </c>
      <c r="AG1408" s="2">
        <v>0</v>
      </c>
      <c r="AH1408" s="2">
        <v>7.7999997138977051</v>
      </c>
      <c r="AI1408" s="2">
        <v>0</v>
      </c>
      <c r="AJ1408" s="2">
        <v>0</v>
      </c>
      <c r="AK1408" s="2">
        <v>0.47999998927116394</v>
      </c>
      <c r="AL1408" s="2">
        <v>0</v>
      </c>
      <c r="AM1408" s="2">
        <v>0</v>
      </c>
      <c r="AN1408" s="2">
        <v>21.600000381469727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</row>
    <row r="1409" spans="1:46" x14ac:dyDescent="0.25">
      <c r="A1409">
        <v>1408</v>
      </c>
      <c r="B1409" s="2">
        <v>5.9148579835891724E-2</v>
      </c>
      <c r="C1409" s="2">
        <v>0</v>
      </c>
      <c r="D1409" s="2">
        <v>0</v>
      </c>
      <c r="E1409" s="2">
        <v>1.9199999570846558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31.239997863769531</v>
      </c>
      <c r="AB1409" s="2">
        <v>0</v>
      </c>
      <c r="AC1409" s="2">
        <v>0</v>
      </c>
      <c r="AD1409" s="2">
        <v>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25.880001068115234</v>
      </c>
      <c r="AO1409" s="2">
        <v>0.95999997854232788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</row>
    <row r="1410" spans="1:46" x14ac:dyDescent="0.25">
      <c r="A1410">
        <v>1409</v>
      </c>
      <c r="B1410" s="2">
        <v>0.12322515249252319</v>
      </c>
      <c r="C1410" s="2">
        <v>0</v>
      </c>
      <c r="D1410" s="2">
        <v>0</v>
      </c>
      <c r="E1410" s="2">
        <v>0.71999996900558472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0.36000001430511475</v>
      </c>
      <c r="Q1410" s="2">
        <v>0</v>
      </c>
      <c r="R1410" s="2">
        <v>0</v>
      </c>
      <c r="S1410" s="2">
        <v>0</v>
      </c>
      <c r="T1410" s="2">
        <v>0.11999999731779099</v>
      </c>
      <c r="U1410" s="2">
        <v>0</v>
      </c>
      <c r="V1410" s="2">
        <v>0</v>
      </c>
      <c r="W1410" s="2">
        <v>0</v>
      </c>
      <c r="X1410" s="2">
        <v>0</v>
      </c>
      <c r="Y1410" s="2">
        <v>0.43999999761581421</v>
      </c>
      <c r="Z1410" s="2">
        <v>0.15999999642372131</v>
      </c>
      <c r="AA1410" s="2">
        <v>0</v>
      </c>
      <c r="AB1410" s="2">
        <v>0</v>
      </c>
      <c r="AC1410" s="2">
        <v>0</v>
      </c>
      <c r="AD1410" s="2">
        <v>0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53.799999237060547</v>
      </c>
      <c r="AO1410" s="2">
        <v>1.9200000762939453</v>
      </c>
      <c r="AP1410" s="2">
        <v>2.4800000190734863</v>
      </c>
      <c r="AQ1410" s="2">
        <v>0</v>
      </c>
      <c r="AR1410" s="2">
        <v>0</v>
      </c>
      <c r="AS1410" s="2">
        <v>0</v>
      </c>
      <c r="AT1410" s="2">
        <v>0</v>
      </c>
    </row>
    <row r="1411" spans="1:46" x14ac:dyDescent="0.25">
      <c r="A1411">
        <v>1410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0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60</v>
      </c>
      <c r="AQ1411" s="2">
        <v>0</v>
      </c>
      <c r="AR1411" s="2">
        <v>0</v>
      </c>
      <c r="AS1411" s="2">
        <v>0</v>
      </c>
      <c r="AT1411" s="2">
        <v>0</v>
      </c>
    </row>
    <row r="1412" spans="1:46" x14ac:dyDescent="0.25">
      <c r="A1412">
        <v>1411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  <c r="AD1412" s="2">
        <v>0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60</v>
      </c>
      <c r="AQ1412" s="2">
        <v>0</v>
      </c>
      <c r="AR1412" s="2">
        <v>0</v>
      </c>
      <c r="AS1412" s="2">
        <v>0</v>
      </c>
      <c r="AT1412" s="2">
        <v>0</v>
      </c>
    </row>
    <row r="1413" spans="1:46" x14ac:dyDescent="0.25">
      <c r="A1413">
        <v>1412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  <c r="AD1413" s="2">
        <v>0</v>
      </c>
      <c r="AE1413" s="2">
        <v>0</v>
      </c>
      <c r="AF1413" s="2">
        <v>0</v>
      </c>
      <c r="AG1413" s="2">
        <v>0</v>
      </c>
      <c r="AH1413" s="2">
        <v>0</v>
      </c>
      <c r="AI1413" s="2">
        <v>0</v>
      </c>
      <c r="AJ1413" s="2">
        <v>0</v>
      </c>
      <c r="AK1413" s="2">
        <v>0</v>
      </c>
      <c r="AL1413" s="2">
        <v>0</v>
      </c>
      <c r="AM1413" s="2">
        <v>0</v>
      </c>
      <c r="AN1413" s="2">
        <v>0</v>
      </c>
      <c r="AO1413" s="2">
        <v>0</v>
      </c>
      <c r="AP1413" s="2">
        <v>60</v>
      </c>
      <c r="AQ1413" s="2">
        <v>0</v>
      </c>
      <c r="AR1413" s="2">
        <v>0</v>
      </c>
      <c r="AS1413" s="2">
        <v>0</v>
      </c>
      <c r="AT1413" s="2">
        <v>0</v>
      </c>
    </row>
    <row r="1414" spans="1:46" x14ac:dyDescent="0.25">
      <c r="A1414">
        <v>1413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0</v>
      </c>
      <c r="AE1414" s="2">
        <v>0</v>
      </c>
      <c r="AF1414" s="2">
        <v>0</v>
      </c>
      <c r="AG1414" s="2">
        <v>0</v>
      </c>
      <c r="AH1414" s="2">
        <v>0</v>
      </c>
      <c r="AI1414" s="2">
        <v>0</v>
      </c>
      <c r="AJ1414" s="2">
        <v>0</v>
      </c>
      <c r="AK1414" s="2">
        <v>0</v>
      </c>
      <c r="AL1414" s="2">
        <v>0</v>
      </c>
      <c r="AM1414" s="2">
        <v>0</v>
      </c>
      <c r="AN1414" s="2">
        <v>0</v>
      </c>
      <c r="AO1414" s="2">
        <v>0</v>
      </c>
      <c r="AP1414" s="2">
        <v>60</v>
      </c>
      <c r="AQ1414" s="2">
        <v>0</v>
      </c>
      <c r="AR1414" s="2">
        <v>0</v>
      </c>
      <c r="AS1414" s="2">
        <v>0</v>
      </c>
      <c r="AT1414" s="2">
        <v>0</v>
      </c>
    </row>
    <row r="1415" spans="1:46" x14ac:dyDescent="0.25">
      <c r="A1415">
        <v>1414</v>
      </c>
      <c r="B1415" s="2">
        <v>6.2486510723829269E-2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0.23999999463558197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0.63999998569488525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  <c r="AD1415" s="2">
        <v>0</v>
      </c>
      <c r="AE1415" s="2">
        <v>0</v>
      </c>
      <c r="AF1415" s="2">
        <v>0</v>
      </c>
      <c r="AG1415" s="2">
        <v>0</v>
      </c>
      <c r="AH1415" s="2">
        <v>0</v>
      </c>
      <c r="AI1415" s="2">
        <v>0</v>
      </c>
      <c r="AJ1415" s="2">
        <v>0</v>
      </c>
      <c r="AK1415" s="2">
        <v>0</v>
      </c>
      <c r="AL1415" s="2">
        <v>0</v>
      </c>
      <c r="AM1415" s="2">
        <v>10.800000190734863</v>
      </c>
      <c r="AN1415" s="2">
        <v>0</v>
      </c>
      <c r="AO1415" s="2">
        <v>0</v>
      </c>
      <c r="AP1415" s="2">
        <v>48.319999694824219</v>
      </c>
      <c r="AQ1415" s="2">
        <v>0</v>
      </c>
      <c r="AR1415" s="2">
        <v>0</v>
      </c>
      <c r="AS1415" s="2">
        <v>0</v>
      </c>
      <c r="AT1415" s="2">
        <v>0</v>
      </c>
    </row>
    <row r="1416" spans="1:46" x14ac:dyDescent="0.25">
      <c r="A1416">
        <v>1415</v>
      </c>
      <c r="B1416" s="2">
        <v>3.7466581910848618E-2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0.80000001192092896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  <c r="AD1416" s="2">
        <v>0</v>
      </c>
      <c r="AE1416" s="2">
        <v>0</v>
      </c>
      <c r="AF1416" s="2">
        <v>0</v>
      </c>
      <c r="AG1416" s="2">
        <v>0</v>
      </c>
      <c r="AH1416" s="2">
        <v>0</v>
      </c>
      <c r="AI1416" s="2">
        <v>0</v>
      </c>
      <c r="AJ1416" s="2">
        <v>0</v>
      </c>
      <c r="AK1416" s="2">
        <v>0</v>
      </c>
      <c r="AL1416" s="2">
        <v>0</v>
      </c>
      <c r="AM1416" s="2">
        <v>59.200000762939453</v>
      </c>
      <c r="AN1416" s="2">
        <v>0</v>
      </c>
      <c r="AO1416" s="2">
        <v>0</v>
      </c>
      <c r="AP1416" s="2">
        <v>0</v>
      </c>
      <c r="AQ1416" s="2">
        <v>0</v>
      </c>
      <c r="AR1416" s="2">
        <v>0</v>
      </c>
      <c r="AS1416" s="2">
        <v>0</v>
      </c>
      <c r="AT1416" s="2">
        <v>0</v>
      </c>
    </row>
    <row r="1417" spans="1:46" x14ac:dyDescent="0.25">
      <c r="A1417">
        <v>1416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  <c r="AD1417" s="2">
        <v>0</v>
      </c>
      <c r="AE1417" s="2">
        <v>0</v>
      </c>
      <c r="AF1417" s="2">
        <v>0</v>
      </c>
      <c r="AG1417" s="2">
        <v>0</v>
      </c>
      <c r="AH1417" s="2">
        <v>0</v>
      </c>
      <c r="AI1417" s="2">
        <v>0</v>
      </c>
      <c r="AJ1417" s="2">
        <v>0</v>
      </c>
      <c r="AK1417" s="2">
        <v>0</v>
      </c>
      <c r="AL1417" s="2">
        <v>0</v>
      </c>
      <c r="AM1417" s="2">
        <v>60</v>
      </c>
      <c r="AN1417" s="2">
        <v>0</v>
      </c>
      <c r="AO1417" s="2">
        <v>0</v>
      </c>
      <c r="AP1417" s="2">
        <v>0</v>
      </c>
      <c r="AQ1417" s="2">
        <v>0</v>
      </c>
      <c r="AR1417" s="2">
        <v>0</v>
      </c>
      <c r="AS1417" s="2">
        <v>0</v>
      </c>
      <c r="AT1417" s="2">
        <v>0</v>
      </c>
    </row>
    <row r="1418" spans="1:46" x14ac:dyDescent="0.25">
      <c r="A1418">
        <v>1417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2">
        <v>0</v>
      </c>
      <c r="AE1418" s="2">
        <v>0</v>
      </c>
      <c r="AF1418" s="2">
        <v>0</v>
      </c>
      <c r="AG1418" s="2">
        <v>0</v>
      </c>
      <c r="AH1418" s="2">
        <v>0</v>
      </c>
      <c r="AI1418" s="2">
        <v>0</v>
      </c>
      <c r="AJ1418" s="2">
        <v>0</v>
      </c>
      <c r="AK1418" s="2">
        <v>0</v>
      </c>
      <c r="AL1418" s="2">
        <v>0</v>
      </c>
      <c r="AM1418" s="2">
        <v>60</v>
      </c>
      <c r="AN1418" s="2">
        <v>0</v>
      </c>
      <c r="AO1418" s="2">
        <v>0</v>
      </c>
      <c r="AP1418" s="2">
        <v>0</v>
      </c>
      <c r="AQ1418" s="2">
        <v>0</v>
      </c>
      <c r="AR1418" s="2">
        <v>0</v>
      </c>
      <c r="AS1418" s="2">
        <v>0</v>
      </c>
      <c r="AT1418" s="2">
        <v>0</v>
      </c>
    </row>
    <row r="1419" spans="1:46" x14ac:dyDescent="0.25">
      <c r="A1419">
        <v>1418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0</v>
      </c>
      <c r="AE1419" s="2">
        <v>0</v>
      </c>
      <c r="AF1419" s="2">
        <v>0</v>
      </c>
      <c r="AG1419" s="2">
        <v>0</v>
      </c>
      <c r="AH1419" s="2">
        <v>0</v>
      </c>
      <c r="AI1419" s="2">
        <v>0</v>
      </c>
      <c r="AJ1419" s="2">
        <v>0</v>
      </c>
      <c r="AK1419" s="2">
        <v>0</v>
      </c>
      <c r="AL1419" s="2">
        <v>0</v>
      </c>
      <c r="AM1419" s="2">
        <v>56</v>
      </c>
      <c r="AN1419" s="2">
        <v>0</v>
      </c>
      <c r="AO1419" s="2">
        <v>0</v>
      </c>
      <c r="AP1419" s="2">
        <v>0</v>
      </c>
      <c r="AQ1419" s="2">
        <v>0</v>
      </c>
      <c r="AR1419" s="2">
        <v>0</v>
      </c>
      <c r="AS1419" s="2">
        <v>0</v>
      </c>
      <c r="AT1419" s="2">
        <v>0</v>
      </c>
    </row>
    <row r="1420" spans="1:46" x14ac:dyDescent="0.25">
      <c r="A1420" t="s">
        <v>46</v>
      </c>
      <c r="B1420" s="2">
        <f>SUM(B2:B1419)</f>
        <v>307.52797463512979</v>
      </c>
      <c r="C1420" s="2">
        <f>SUM(C2:C1419)</f>
        <v>148.0399969369173</v>
      </c>
      <c r="D1420" s="2">
        <f>SUM(D2:D1419)</f>
        <v>81.599999457597733</v>
      </c>
      <c r="E1420" s="2">
        <f>SUM(E2:E1419)</f>
        <v>2094.6796286702156</v>
      </c>
      <c r="F1420" s="2">
        <f>SUM(F2:F1419)</f>
        <v>665.48000425100327</v>
      </c>
      <c r="G1420" s="2">
        <f>SUM(G2:G1419)</f>
        <v>19.479999497532845</v>
      </c>
      <c r="H1420" s="2">
        <f>SUM(H2:H1419)</f>
        <v>0</v>
      </c>
      <c r="I1420" s="2">
        <f>SUM(I2:I1419)</f>
        <v>727.119981944561</v>
      </c>
      <c r="J1420" s="2">
        <f>SUM(J2:J1419)</f>
        <v>292.87999083101749</v>
      </c>
      <c r="K1420" s="2">
        <f>SUM(K2:K1419)</f>
        <v>326.71998882293701</v>
      </c>
      <c r="L1420" s="2">
        <f>SUM(L2:L1419)</f>
        <v>666.63999504595995</v>
      </c>
      <c r="M1420" s="2">
        <f>SUM(M2:M1419)</f>
        <v>27.359999634325504</v>
      </c>
      <c r="N1420" s="2">
        <f>SUM(N2:N1419)</f>
        <v>426.28000172972679</v>
      </c>
      <c r="O1420" s="2">
        <f>SUM(O2:O1419)</f>
        <v>412.0800009816885</v>
      </c>
      <c r="P1420" s="2">
        <f>SUM(P2:P1419)</f>
        <v>48.719999596476555</v>
      </c>
      <c r="Q1420" s="2">
        <f>SUM(Q2:Q1419)</f>
        <v>50.760000646114349</v>
      </c>
      <c r="R1420" s="2">
        <f>SUM(R2:R1419)</f>
        <v>2725.5199566036463</v>
      </c>
      <c r="S1420" s="2">
        <f>SUM(S2:S1419)</f>
        <v>86.800000742077827</v>
      </c>
      <c r="T1420" s="2">
        <f>SUM(T2:T1419)</f>
        <v>354.71999867260456</v>
      </c>
      <c r="U1420" s="2">
        <f>SUM(U2:U1419)</f>
        <v>41.079998888075352</v>
      </c>
      <c r="V1420" s="2">
        <f>SUM(V2:V1419)</f>
        <v>14.639999642968178</v>
      </c>
      <c r="W1420" s="2">
        <f>SUM(W2:W1419)</f>
        <v>3.9600000381469727</v>
      </c>
      <c r="X1420" s="2">
        <f>SUM(X2:X1419)</f>
        <v>0</v>
      </c>
      <c r="Y1420" s="2">
        <f>SUM(Y2:Y1419)</f>
        <v>80.119998894631863</v>
      </c>
      <c r="Z1420" s="2">
        <f>SUM(Z2:Z1419)</f>
        <v>136.95999903231859</v>
      </c>
      <c r="AA1420" s="2">
        <f>SUM(AA2:AA1419)</f>
        <v>2711.3599967733026</v>
      </c>
      <c r="AB1420" s="2">
        <f>SUM(AB2:AB1419)</f>
        <v>0</v>
      </c>
      <c r="AC1420" s="2">
        <f>SUM(AC2:AC1419)</f>
        <v>7339.6400291025639</v>
      </c>
      <c r="AD1420" s="2">
        <f>SUM(AD2:AD1419)</f>
        <v>40350.719976365566</v>
      </c>
      <c r="AE1420" s="2">
        <f>SUM(AE2:AE1419)</f>
        <v>1799.9599941074848</v>
      </c>
      <c r="AF1420" s="2">
        <f>SUM(AF2:AF1419)</f>
        <v>0</v>
      </c>
      <c r="AG1420" s="2">
        <f>SUM(AG2:AG1419)</f>
        <v>67.71999941021204</v>
      </c>
      <c r="AH1420" s="2">
        <f>SUM(AH2:AH1419)</f>
        <v>954.59998456388712</v>
      </c>
      <c r="AI1420" s="2">
        <f>SUM(AI2:AI1419)</f>
        <v>2209.7999557927251</v>
      </c>
      <c r="AJ1420" s="2">
        <f>SUM(AJ2:AJ1419)</f>
        <v>349.36000025272369</v>
      </c>
      <c r="AK1420" s="2">
        <f>SUM(AK2:AK1419)</f>
        <v>678.71998749673367</v>
      </c>
      <c r="AL1420" s="2">
        <f>SUM(AL2:AL1419)</f>
        <v>104.999999538064</v>
      </c>
      <c r="AM1420" s="2">
        <f>SUM(AM2:AM1419)</f>
        <v>355.76000092923641</v>
      </c>
      <c r="AN1420" s="2">
        <f>SUM(AN2:AN1419)</f>
        <v>15769.639354392886</v>
      </c>
      <c r="AO1420" s="2">
        <f>SUM(AO2:AO1419)</f>
        <v>2386.0397345721722</v>
      </c>
      <c r="AP1420" s="2">
        <f>SUM(AP2:AP1419)</f>
        <v>488.11999988555908</v>
      </c>
      <c r="AQ1420" s="2">
        <f>SUM(AQ2:AQ1419)</f>
        <v>0</v>
      </c>
      <c r="AR1420" s="2">
        <f>SUM(AR2:AR1419)</f>
        <v>0</v>
      </c>
      <c r="AS1420" s="2">
        <f>SUM(AS2:AS1419)</f>
        <v>0</v>
      </c>
      <c r="AT1420" s="2">
        <f>SUM(AT2:AT1419)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2016-07-07T08:21:30Z</dcterms:created>
  <dcterms:modified xsi:type="dcterms:W3CDTF">2016-07-07T08:21:46Z</dcterms:modified>
</cp:coreProperties>
</file>