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7595" windowHeight="10485"/>
  </bookViews>
  <sheets>
    <sheet name="Bin Data Table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034" i="1" l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20" i="1"/>
  <c r="AS1420" i="1"/>
  <c r="AR1420" i="1"/>
  <c r="AQ1420" i="1"/>
  <c r="AP1420" i="1"/>
  <c r="AO1420" i="1"/>
  <c r="AN1420" i="1"/>
  <c r="AM1420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<sst xmlns="http://schemas.openxmlformats.org/spreadsheetml/2006/main" count="48" uniqueCount="47">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</sst>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20"/>
  <sheetViews>
    <sheetView tabSelected="1" workbookViewId="0"/>
  </sheetViews>
  <sheetFormatPr baseColWidth="10" defaultRowHeight="15" x14ac:dyDescent="0.25"/>
  <cols>
    <col min="1" max="1" width="3.8554687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t="s">
        <v>46</v>
      </c>
    </row>
    <row r="2" spans="1:47" x14ac:dyDescent="0.25">
      <c r="A2">
        <v>1</v>
      </c>
      <c r="B2" s="2">
        <v>0.18979158997535706</v>
      </c>
      <c r="C2" s="2">
        <v>0</v>
      </c>
      <c r="D2" s="2">
        <v>0</v>
      </c>
      <c r="E2" s="2">
        <v>0.71999996900558472</v>
      </c>
      <c r="F2" s="2">
        <v>0.23999999463558197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0.75999999046325684</v>
      </c>
      <c r="U2" s="2">
        <v>0</v>
      </c>
      <c r="V2" s="2">
        <v>0</v>
      </c>
      <c r="W2" s="2">
        <v>0</v>
      </c>
      <c r="X2" s="2">
        <v>0</v>
      </c>
      <c r="Y2" s="2">
        <v>0.47999998927116394</v>
      </c>
      <c r="Z2" s="2">
        <v>0</v>
      </c>
      <c r="AA2" s="2">
        <v>9.4400005340576172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44.600002288818359</v>
      </c>
      <c r="AO2" s="2">
        <v>2.6400001049041748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58.880002871155739</v>
      </c>
    </row>
    <row r="3" spans="1:47" x14ac:dyDescent="0.25">
      <c r="A3">
        <v>2</v>
      </c>
      <c r="B3" s="2">
        <v>0.51282894611358643</v>
      </c>
      <c r="C3" s="2">
        <v>0.23999999463558197</v>
      </c>
      <c r="D3" s="2">
        <v>0.23999999463558197</v>
      </c>
      <c r="E3" s="2">
        <v>1.880000114440918</v>
      </c>
      <c r="F3" s="2">
        <v>1.440000057220459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0.23999999463558197</v>
      </c>
      <c r="N3" s="2">
        <v>1.440000057220459</v>
      </c>
      <c r="O3" s="2">
        <v>0.60000002384185791</v>
      </c>
      <c r="P3" s="2">
        <v>0</v>
      </c>
      <c r="Q3" s="2">
        <v>0</v>
      </c>
      <c r="R3" s="2">
        <v>0.72000002861022949</v>
      </c>
      <c r="S3" s="2">
        <v>0</v>
      </c>
      <c r="T3" s="2">
        <v>0.23999999463558197</v>
      </c>
      <c r="U3" s="2">
        <v>0.23999999463558197</v>
      </c>
      <c r="V3" s="2">
        <v>0</v>
      </c>
      <c r="W3" s="2">
        <v>0</v>
      </c>
      <c r="X3" s="2">
        <v>0</v>
      </c>
      <c r="Y3" s="2">
        <v>0.91999995708465576</v>
      </c>
      <c r="Z3" s="2">
        <v>0.56000000238418579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0.47999998927116394</v>
      </c>
      <c r="AK3" s="2">
        <v>0</v>
      </c>
      <c r="AL3" s="2">
        <v>2.5199999809265137</v>
      </c>
      <c r="AM3" s="2">
        <v>0</v>
      </c>
      <c r="AN3" s="2">
        <v>44.520000457763672</v>
      </c>
      <c r="AO3" s="2">
        <v>3.7200000286102295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60.000000670552254</v>
      </c>
    </row>
    <row r="4" spans="1:47" x14ac:dyDescent="0.25">
      <c r="A4">
        <v>3</v>
      </c>
      <c r="B4" s="2">
        <v>0.85168230533599854</v>
      </c>
      <c r="C4" s="2">
        <v>0.47999998927116394</v>
      </c>
      <c r="D4" s="2">
        <v>0.47999998927116394</v>
      </c>
      <c r="E4" s="2">
        <v>4.3199996948242187</v>
      </c>
      <c r="F4" s="2">
        <v>0.71999996900558472</v>
      </c>
      <c r="G4" s="2">
        <v>0.36000001430511475</v>
      </c>
      <c r="H4" s="2">
        <v>0</v>
      </c>
      <c r="I4" s="2">
        <v>0.23999999463558197</v>
      </c>
      <c r="J4" s="2">
        <v>0</v>
      </c>
      <c r="K4" s="2">
        <v>0</v>
      </c>
      <c r="L4" s="2">
        <v>0.23999999463558197</v>
      </c>
      <c r="M4" s="2">
        <v>0</v>
      </c>
      <c r="N4" s="2">
        <v>0.91999995708465576</v>
      </c>
      <c r="O4" s="2">
        <v>1.1999999284744263</v>
      </c>
      <c r="P4" s="2">
        <v>0</v>
      </c>
      <c r="Q4" s="2">
        <v>0</v>
      </c>
      <c r="R4" s="2">
        <v>1.9199999570846558</v>
      </c>
      <c r="S4" s="2">
        <v>0</v>
      </c>
      <c r="T4" s="2">
        <v>0.31999999284744263</v>
      </c>
      <c r="U4" s="2">
        <v>0.51999998092651367</v>
      </c>
      <c r="V4" s="2">
        <v>0</v>
      </c>
      <c r="W4" s="2">
        <v>0</v>
      </c>
      <c r="X4" s="2">
        <v>0</v>
      </c>
      <c r="Y4" s="2">
        <v>0.99999994039535522</v>
      </c>
      <c r="Z4" s="2">
        <v>0.87999999523162842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3.119999885559082</v>
      </c>
      <c r="AI4" s="2">
        <v>0</v>
      </c>
      <c r="AJ4" s="2">
        <v>0.8399999737739563</v>
      </c>
      <c r="AK4" s="2">
        <v>0</v>
      </c>
      <c r="AL4" s="2">
        <v>3.4800000190734863</v>
      </c>
      <c r="AM4" s="2">
        <v>0</v>
      </c>
      <c r="AN4" s="2">
        <v>31.55999755859375</v>
      </c>
      <c r="AO4" s="2">
        <v>7.399998664855957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59.999995499849319</v>
      </c>
    </row>
    <row r="5" spans="1:47" x14ac:dyDescent="0.25">
      <c r="A5">
        <v>4</v>
      </c>
      <c r="B5" s="2">
        <v>0.90496361255645752</v>
      </c>
      <c r="C5" s="2">
        <v>0.47999998927116394</v>
      </c>
      <c r="D5" s="2">
        <v>0.71999996900558472</v>
      </c>
      <c r="E5" s="2">
        <v>3.119999885559082</v>
      </c>
      <c r="F5" s="2">
        <v>0.36000001430511475</v>
      </c>
      <c r="G5" s="2">
        <v>0.23999999463558197</v>
      </c>
      <c r="H5" s="2">
        <v>0</v>
      </c>
      <c r="I5" s="2">
        <v>0.23999999463558197</v>
      </c>
      <c r="J5" s="2">
        <v>0</v>
      </c>
      <c r="K5" s="2">
        <v>0</v>
      </c>
      <c r="L5" s="2">
        <v>0.23999999463558197</v>
      </c>
      <c r="M5" s="2">
        <v>0</v>
      </c>
      <c r="N5" s="2">
        <v>1.3200000524520874</v>
      </c>
      <c r="O5" s="2">
        <v>2.3999998569488525</v>
      </c>
      <c r="P5" s="2">
        <v>0</v>
      </c>
      <c r="Q5" s="2">
        <v>0</v>
      </c>
      <c r="R5" s="2">
        <v>0</v>
      </c>
      <c r="S5" s="2">
        <v>0</v>
      </c>
      <c r="T5" s="2">
        <v>0.51999998092651367</v>
      </c>
      <c r="U5" s="2">
        <v>0.71999996900558472</v>
      </c>
      <c r="V5" s="2">
        <v>0.71999996900558472</v>
      </c>
      <c r="W5" s="2">
        <v>0</v>
      </c>
      <c r="X5" s="2">
        <v>0</v>
      </c>
      <c r="Y5" s="2">
        <v>0.68000000715255737</v>
      </c>
      <c r="Z5" s="2">
        <v>0.43999999761581421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0.36000001430511475</v>
      </c>
      <c r="AK5" s="2">
        <v>0</v>
      </c>
      <c r="AL5" s="2">
        <v>5.2399997711181641</v>
      </c>
      <c r="AM5" s="2">
        <v>0</v>
      </c>
      <c r="AN5" s="2">
        <v>34.239994049072266</v>
      </c>
      <c r="AO5" s="2">
        <v>7.959998607635498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59.999992117285728</v>
      </c>
    </row>
    <row r="6" spans="1:47" x14ac:dyDescent="0.25">
      <c r="A6">
        <v>5</v>
      </c>
      <c r="B6" s="2">
        <v>1.0745315551757812</v>
      </c>
      <c r="C6" s="2">
        <v>1.1599999666213989</v>
      </c>
      <c r="D6" s="2">
        <v>1.1999999284744263</v>
      </c>
      <c r="E6" s="2">
        <v>3.5200002193450928</v>
      </c>
      <c r="F6" s="2">
        <v>1.0800000429153442</v>
      </c>
      <c r="G6" s="2">
        <v>0.47999998927116394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0.23999999463558197</v>
      </c>
      <c r="N6" s="2">
        <v>1.5600000619888306</v>
      </c>
      <c r="O6" s="2">
        <v>3.1599998474121094</v>
      </c>
      <c r="P6" s="2">
        <v>0</v>
      </c>
      <c r="Q6" s="2">
        <v>0</v>
      </c>
      <c r="R6" s="2">
        <v>0</v>
      </c>
      <c r="S6" s="2">
        <v>0</v>
      </c>
      <c r="T6" s="2">
        <v>0.71999996900558472</v>
      </c>
      <c r="U6" s="2">
        <v>0.63999998569488525</v>
      </c>
      <c r="V6" s="2">
        <v>0</v>
      </c>
      <c r="W6" s="2">
        <v>0</v>
      </c>
      <c r="X6" s="2">
        <v>0</v>
      </c>
      <c r="Y6" s="2">
        <v>0.84000003337860107</v>
      </c>
      <c r="Z6" s="2">
        <v>0.75999999046325684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0.84000003337860107</v>
      </c>
      <c r="AK6" s="2">
        <v>0</v>
      </c>
      <c r="AL6" s="2">
        <v>6.2399997711181641</v>
      </c>
      <c r="AM6" s="2">
        <v>0.95999997854232788</v>
      </c>
      <c r="AN6" s="2">
        <v>29.759998321533203</v>
      </c>
      <c r="AO6" s="2">
        <v>6.839998722076416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59.999996855854988</v>
      </c>
    </row>
    <row r="7" spans="1:47" x14ac:dyDescent="0.25">
      <c r="A7">
        <v>6</v>
      </c>
      <c r="B7" s="2">
        <v>0.64673405885696411</v>
      </c>
      <c r="C7" s="2">
        <v>0.23999999463558197</v>
      </c>
      <c r="D7" s="2">
        <v>0.71999996900558472</v>
      </c>
      <c r="E7" s="2">
        <v>1.8399999141693115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0.95999997854232788</v>
      </c>
      <c r="O7" s="2">
        <v>1.0800000429153442</v>
      </c>
      <c r="P7" s="2">
        <v>0</v>
      </c>
      <c r="Q7" s="2">
        <v>0</v>
      </c>
      <c r="R7" s="2">
        <v>0.47999998927116394</v>
      </c>
      <c r="S7" s="2">
        <v>0</v>
      </c>
      <c r="T7" s="2">
        <v>0.84000003337860107</v>
      </c>
      <c r="U7" s="2">
        <v>0</v>
      </c>
      <c r="V7" s="2">
        <v>0.47999998927116394</v>
      </c>
      <c r="W7" s="2">
        <v>0</v>
      </c>
      <c r="X7" s="2">
        <v>0</v>
      </c>
      <c r="Y7" s="2">
        <v>0.19999998807907104</v>
      </c>
      <c r="Z7" s="2">
        <v>1.0799999237060547</v>
      </c>
      <c r="AA7" s="2">
        <v>0</v>
      </c>
      <c r="AB7" s="2">
        <v>0</v>
      </c>
      <c r="AC7" s="2">
        <v>19.799999237060547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0.47999998927116394</v>
      </c>
      <c r="AJ7" s="2">
        <v>1.0799999237060547</v>
      </c>
      <c r="AK7" s="2">
        <v>0</v>
      </c>
      <c r="AL7" s="2">
        <v>0.72000002861022949</v>
      </c>
      <c r="AM7" s="2">
        <v>0</v>
      </c>
      <c r="AN7" s="2">
        <v>22.91999626159668</v>
      </c>
      <c r="AO7" s="2">
        <v>7.0799994468688965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59.999994710087776</v>
      </c>
    </row>
    <row r="8" spans="1:47" x14ac:dyDescent="0.25">
      <c r="A8">
        <v>7</v>
      </c>
      <c r="B8" s="2">
        <v>0.53571856021881104</v>
      </c>
      <c r="C8" s="2">
        <v>0.47999998927116394</v>
      </c>
      <c r="D8" s="2">
        <v>0.23999999463558197</v>
      </c>
      <c r="E8" s="2">
        <v>5.159998893737793</v>
      </c>
      <c r="F8" s="2">
        <v>3.5999999046325684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0.95999997854232788</v>
      </c>
      <c r="O8" s="2">
        <v>0.71999996900558472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0.23999999463558197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7.2000002861022949</v>
      </c>
      <c r="AM8" s="2">
        <v>0</v>
      </c>
      <c r="AN8" s="2">
        <v>37.319999694824219</v>
      </c>
      <c r="AO8" s="2">
        <v>4.0799999237060547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59.99999862909317</v>
      </c>
    </row>
    <row r="9" spans="1:47" x14ac:dyDescent="0.25">
      <c r="A9">
        <v>8</v>
      </c>
      <c r="B9" s="2">
        <v>0.84010636806488037</v>
      </c>
      <c r="C9" s="2">
        <v>1.1999999284744263</v>
      </c>
      <c r="D9" s="2">
        <v>0.95999997854232788</v>
      </c>
      <c r="E9" s="2">
        <v>2.6399998664855957</v>
      </c>
      <c r="F9" s="2">
        <v>0.20000000298023224</v>
      </c>
      <c r="G9" s="2">
        <v>0.23999999463558197</v>
      </c>
      <c r="H9" s="2">
        <v>0</v>
      </c>
      <c r="I9" s="2">
        <v>0.23999999463558197</v>
      </c>
      <c r="J9" s="2">
        <v>0</v>
      </c>
      <c r="K9" s="2">
        <v>0</v>
      </c>
      <c r="L9" s="2">
        <v>0</v>
      </c>
      <c r="M9" s="2">
        <v>0.23999999463558197</v>
      </c>
      <c r="N9" s="2">
        <v>0.75999999046325684</v>
      </c>
      <c r="O9" s="2">
        <v>2.0399999618530273</v>
      </c>
      <c r="P9" s="2">
        <v>0</v>
      </c>
      <c r="Q9" s="2">
        <v>0</v>
      </c>
      <c r="R9" s="2">
        <v>1.2000000476837158</v>
      </c>
      <c r="S9" s="2">
        <v>0</v>
      </c>
      <c r="T9" s="2">
        <v>0.39999997615814209</v>
      </c>
      <c r="U9" s="2">
        <v>0.47999998927116394</v>
      </c>
      <c r="V9" s="2">
        <v>1.0800000429153442</v>
      </c>
      <c r="W9" s="2">
        <v>0</v>
      </c>
      <c r="X9" s="2">
        <v>0</v>
      </c>
      <c r="Y9" s="2">
        <v>0.31999999284744263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0.71999996900558472</v>
      </c>
      <c r="AJ9" s="2">
        <v>0.95999997854232788</v>
      </c>
      <c r="AK9" s="2">
        <v>0</v>
      </c>
      <c r="AL9" s="2">
        <v>4.4399995803833008</v>
      </c>
      <c r="AM9" s="2">
        <v>0.47999998927116394</v>
      </c>
      <c r="AN9" s="2">
        <v>37.079998016357422</v>
      </c>
      <c r="AO9" s="2">
        <v>4.3199996948242187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59.999996989965439</v>
      </c>
    </row>
    <row r="10" spans="1:47" x14ac:dyDescent="0.25">
      <c r="A10">
        <v>9</v>
      </c>
      <c r="B10" s="2">
        <v>0.81868535280227661</v>
      </c>
      <c r="C10" s="2">
        <v>0.23999999463558197</v>
      </c>
      <c r="D10" s="2">
        <v>0.95999997854232788</v>
      </c>
      <c r="E10" s="2">
        <v>4.9599990844726562</v>
      </c>
      <c r="F10" s="2">
        <v>0</v>
      </c>
      <c r="G10" s="2">
        <v>0.36000001430511475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1.7999999523162842</v>
      </c>
      <c r="O10" s="2">
        <v>0.95999997854232788</v>
      </c>
      <c r="P10" s="2">
        <v>0</v>
      </c>
      <c r="Q10" s="2">
        <v>0</v>
      </c>
      <c r="R10" s="2">
        <v>0</v>
      </c>
      <c r="S10" s="2">
        <v>0</v>
      </c>
      <c r="T10" s="2">
        <v>0.84000003337860107</v>
      </c>
      <c r="U10" s="2">
        <v>0.71999996900558472</v>
      </c>
      <c r="V10" s="2">
        <v>0</v>
      </c>
      <c r="W10" s="2">
        <v>0</v>
      </c>
      <c r="X10" s="2">
        <v>0</v>
      </c>
      <c r="Y10" s="2">
        <v>0.15999999642372131</v>
      </c>
      <c r="Z10" s="2">
        <v>1.0399999618530273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1.4800000190734863</v>
      </c>
      <c r="AJ10" s="2">
        <v>0.47999998927116394</v>
      </c>
      <c r="AK10" s="2">
        <v>0</v>
      </c>
      <c r="AL10" s="2">
        <v>1.2000000476837158</v>
      </c>
      <c r="AM10" s="2">
        <v>0</v>
      </c>
      <c r="AN10" s="2">
        <v>37.1199951171875</v>
      </c>
      <c r="AO10" s="2">
        <v>7.6799988746643066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59.9999930113554</v>
      </c>
    </row>
    <row r="11" spans="1:47" x14ac:dyDescent="0.25">
      <c r="A11">
        <v>10</v>
      </c>
      <c r="B11" s="2">
        <v>0.39342412352561951</v>
      </c>
      <c r="C11" s="2">
        <v>0.23999999463558197</v>
      </c>
      <c r="D11" s="2">
        <v>0.23999999463558197</v>
      </c>
      <c r="E11" s="2">
        <v>1.7999999523162842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0.39999997615814209</v>
      </c>
      <c r="O11" s="2">
        <v>0</v>
      </c>
      <c r="P11" s="2">
        <v>0</v>
      </c>
      <c r="Q11" s="2">
        <v>0</v>
      </c>
      <c r="R11" s="2">
        <v>0.47999998927116394</v>
      </c>
      <c r="S11" s="2">
        <v>0</v>
      </c>
      <c r="T11" s="2">
        <v>1.4000000953674316</v>
      </c>
      <c r="U11" s="2">
        <v>0</v>
      </c>
      <c r="V11" s="2">
        <v>0</v>
      </c>
      <c r="W11" s="2">
        <v>0</v>
      </c>
      <c r="X11" s="2">
        <v>0</v>
      </c>
      <c r="Y11" s="2">
        <v>1.1600000858306885</v>
      </c>
      <c r="Z11" s="2">
        <v>2.2000000476837158</v>
      </c>
      <c r="AA11" s="2">
        <v>0</v>
      </c>
      <c r="AB11" s="2">
        <v>0</v>
      </c>
      <c r="AC11" s="2">
        <v>20.399999618530273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0.36000001430511475</v>
      </c>
      <c r="AK11" s="2">
        <v>0</v>
      </c>
      <c r="AL11" s="2">
        <v>0</v>
      </c>
      <c r="AM11" s="2">
        <v>0</v>
      </c>
      <c r="AN11" s="2">
        <v>26.960000991821289</v>
      </c>
      <c r="AO11" s="2">
        <v>4.3599996566772461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60.000000417232513</v>
      </c>
    </row>
    <row r="12" spans="1:47" x14ac:dyDescent="0.25">
      <c r="A12">
        <v>11</v>
      </c>
      <c r="B12" s="2">
        <v>0.37988784909248352</v>
      </c>
      <c r="C12" s="2">
        <v>0.47999998927116394</v>
      </c>
      <c r="D12" s="2">
        <v>0.23999999463558197</v>
      </c>
      <c r="E12" s="2">
        <v>2.7599999904632568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0.23999999463558197</v>
      </c>
      <c r="O12" s="2">
        <v>0.23999999463558197</v>
      </c>
      <c r="P12" s="2">
        <v>0</v>
      </c>
      <c r="Q12" s="2">
        <v>0</v>
      </c>
      <c r="R12" s="2">
        <v>0.72000002861022949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0.47999998927116394</v>
      </c>
      <c r="AJ12" s="2">
        <v>0</v>
      </c>
      <c r="AK12" s="2">
        <v>0</v>
      </c>
      <c r="AL12" s="2">
        <v>0</v>
      </c>
      <c r="AM12" s="2">
        <v>0</v>
      </c>
      <c r="AN12" s="2">
        <v>49.560001373291016</v>
      </c>
      <c r="AO12" s="2">
        <v>5.279998779296875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60.000000134110451</v>
      </c>
    </row>
    <row r="13" spans="1:47" x14ac:dyDescent="0.25">
      <c r="A13">
        <v>12</v>
      </c>
      <c r="B13" s="2">
        <v>0.66618204116821289</v>
      </c>
      <c r="C13" s="2">
        <v>0.91999995708465576</v>
      </c>
      <c r="D13" s="2">
        <v>1.2000000476837158</v>
      </c>
      <c r="E13" s="2">
        <v>2.2799999713897705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0.23999999463558197</v>
      </c>
      <c r="N13" s="2">
        <v>1</v>
      </c>
      <c r="O13" s="2">
        <v>1.5600000619888306</v>
      </c>
      <c r="P13" s="2">
        <v>0</v>
      </c>
      <c r="Q13" s="2">
        <v>0</v>
      </c>
      <c r="R13" s="2">
        <v>0</v>
      </c>
      <c r="S13" s="2">
        <v>0</v>
      </c>
      <c r="T13" s="2">
        <v>0.84000003337860107</v>
      </c>
      <c r="U13" s="2">
        <v>1.1599999666213989</v>
      </c>
      <c r="V13" s="2">
        <v>0</v>
      </c>
      <c r="W13" s="2">
        <v>0</v>
      </c>
      <c r="X13" s="2">
        <v>0</v>
      </c>
      <c r="Y13" s="2">
        <v>1.3600000143051147</v>
      </c>
      <c r="Z13" s="2">
        <v>0.87999999523162842</v>
      </c>
      <c r="AA13" s="2">
        <v>0</v>
      </c>
      <c r="AB13" s="2">
        <v>0</v>
      </c>
      <c r="AC13" s="2">
        <v>1.6000000238418579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1.9199999570846558</v>
      </c>
      <c r="AJ13" s="2">
        <v>0.47999998927116394</v>
      </c>
      <c r="AK13" s="2">
        <v>0</v>
      </c>
      <c r="AL13" s="2">
        <v>6.7200002670288086</v>
      </c>
      <c r="AM13" s="2">
        <v>0</v>
      </c>
      <c r="AN13" s="2">
        <v>34.480003356933594</v>
      </c>
      <c r="AO13" s="2">
        <v>3.3600001335144043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60.000003769993782</v>
      </c>
    </row>
    <row r="14" spans="1:47" x14ac:dyDescent="0.25">
      <c r="A14">
        <v>13</v>
      </c>
      <c r="B14" s="2">
        <v>0.63528358936309814</v>
      </c>
      <c r="C14" s="2">
        <v>0.23999999463558197</v>
      </c>
      <c r="D14" s="2">
        <v>1.1200000047683716</v>
      </c>
      <c r="E14" s="2">
        <v>3</v>
      </c>
      <c r="F14" s="2">
        <v>0.31999999284744263</v>
      </c>
      <c r="G14" s="2">
        <v>0</v>
      </c>
      <c r="H14" s="2">
        <v>0</v>
      </c>
      <c r="I14" s="2">
        <v>0.2800000011920929</v>
      </c>
      <c r="J14" s="2">
        <v>0</v>
      </c>
      <c r="K14" s="2">
        <v>0</v>
      </c>
      <c r="L14" s="2">
        <v>0</v>
      </c>
      <c r="M14" s="2">
        <v>0.23999999463558197</v>
      </c>
      <c r="N14" s="2">
        <v>0.72000002861022949</v>
      </c>
      <c r="O14" s="2">
        <v>1.3999999761581421</v>
      </c>
      <c r="P14" s="2">
        <v>0</v>
      </c>
      <c r="Q14" s="2">
        <v>0</v>
      </c>
      <c r="R14" s="2">
        <v>0</v>
      </c>
      <c r="S14" s="2">
        <v>0</v>
      </c>
      <c r="T14" s="2">
        <v>7.9999998211860657E-2</v>
      </c>
      <c r="U14" s="2">
        <v>0.47999998927116394</v>
      </c>
      <c r="V14" s="2">
        <v>0</v>
      </c>
      <c r="W14" s="2">
        <v>0</v>
      </c>
      <c r="X14" s="2">
        <v>0</v>
      </c>
      <c r="Y14" s="2">
        <v>1.6000000238418579</v>
      </c>
      <c r="Z14" s="2">
        <v>0.43999999761581421</v>
      </c>
      <c r="AA14" s="2">
        <v>0</v>
      </c>
      <c r="AB14" s="2">
        <v>0</v>
      </c>
      <c r="AC14" s="2">
        <v>18.479999542236328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0.63999998569488525</v>
      </c>
      <c r="AJ14" s="2">
        <v>0.71999996900558472</v>
      </c>
      <c r="AK14" s="2">
        <v>0</v>
      </c>
      <c r="AL14" s="2">
        <v>3</v>
      </c>
      <c r="AM14" s="2">
        <v>0</v>
      </c>
      <c r="AN14" s="2">
        <v>22.400001525878906</v>
      </c>
      <c r="AO14" s="2">
        <v>4.8399996757507324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60.000000700354576</v>
      </c>
    </row>
    <row r="15" spans="1:47" x14ac:dyDescent="0.25">
      <c r="A15">
        <v>14</v>
      </c>
      <c r="B15" s="2">
        <v>0.76809853315353394</v>
      </c>
      <c r="C15" s="2">
        <v>1.1999999284744263</v>
      </c>
      <c r="D15" s="2">
        <v>0.95999997854232788</v>
      </c>
      <c r="E15" s="2">
        <v>6.5199980735778809</v>
      </c>
      <c r="F15" s="2">
        <v>0</v>
      </c>
      <c r="G15" s="2">
        <v>0.36000001430511475</v>
      </c>
      <c r="H15" s="2">
        <v>0</v>
      </c>
      <c r="I15" s="2">
        <v>0.23999999463558197</v>
      </c>
      <c r="J15" s="2">
        <v>0.23999999463558197</v>
      </c>
      <c r="K15" s="2">
        <v>0</v>
      </c>
      <c r="L15" s="2">
        <v>0</v>
      </c>
      <c r="M15" s="2">
        <v>0</v>
      </c>
      <c r="N15" s="2">
        <v>0.47999998927116394</v>
      </c>
      <c r="O15" s="2">
        <v>1.2400000095367432</v>
      </c>
      <c r="P15" s="2">
        <v>0</v>
      </c>
      <c r="Q15" s="2">
        <v>0</v>
      </c>
      <c r="R15" s="2">
        <v>0.47999998927116394</v>
      </c>
      <c r="S15" s="2">
        <v>0.63999998569488525</v>
      </c>
      <c r="T15" s="2">
        <v>1.3999999761581421</v>
      </c>
      <c r="U15" s="2">
        <v>0.47999998927116394</v>
      </c>
      <c r="V15" s="2">
        <v>0</v>
      </c>
      <c r="W15" s="2">
        <v>0</v>
      </c>
      <c r="X15" s="2">
        <v>0</v>
      </c>
      <c r="Y15" s="2">
        <v>1.5600000619888306</v>
      </c>
      <c r="Z15" s="2">
        <v>0.47999998927116394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1.1599999666213989</v>
      </c>
      <c r="AJ15" s="2">
        <v>0.23999999463558197</v>
      </c>
      <c r="AK15" s="2">
        <v>0</v>
      </c>
      <c r="AL15" s="2">
        <v>3.7199997901916504</v>
      </c>
      <c r="AM15" s="2">
        <v>0</v>
      </c>
      <c r="AN15" s="2">
        <v>31.599998474121094</v>
      </c>
      <c r="AO15" s="2">
        <v>6.9999995231628418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59.999995723366737</v>
      </c>
    </row>
    <row r="16" spans="1:47" x14ac:dyDescent="0.25">
      <c r="A16">
        <v>15</v>
      </c>
      <c r="B16" s="2">
        <v>0.48263588547706604</v>
      </c>
      <c r="C16" s="2">
        <v>0.71999996900558472</v>
      </c>
      <c r="D16" s="2">
        <v>0.71999996900558472</v>
      </c>
      <c r="E16" s="2">
        <v>4.7600002288818359</v>
      </c>
      <c r="F16" s="2">
        <v>0</v>
      </c>
      <c r="G16" s="2">
        <v>0</v>
      </c>
      <c r="H16" s="2">
        <v>0</v>
      </c>
      <c r="I16" s="2">
        <v>0.23999999463558197</v>
      </c>
      <c r="J16" s="2">
        <v>0.23999999463558197</v>
      </c>
      <c r="K16" s="2">
        <v>0</v>
      </c>
      <c r="L16" s="2">
        <v>0</v>
      </c>
      <c r="M16" s="2">
        <v>0.23999999463558197</v>
      </c>
      <c r="N16" s="2">
        <v>0.95999997854232788</v>
      </c>
      <c r="O16" s="2">
        <v>1.0799999237060547</v>
      </c>
      <c r="P16" s="2">
        <v>0</v>
      </c>
      <c r="Q16" s="2">
        <v>0</v>
      </c>
      <c r="R16" s="2">
        <v>0.47999998927116394</v>
      </c>
      <c r="S16" s="2">
        <v>0</v>
      </c>
      <c r="T16" s="2">
        <v>0</v>
      </c>
      <c r="U16" s="2">
        <v>0.71999996900558472</v>
      </c>
      <c r="V16" s="2">
        <v>0</v>
      </c>
      <c r="W16" s="2">
        <v>0</v>
      </c>
      <c r="X16" s="2">
        <v>0</v>
      </c>
      <c r="Y16" s="2">
        <v>0.31999999284744263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0.8399999737739563</v>
      </c>
      <c r="AJ16" s="2">
        <v>0.47999998927116394</v>
      </c>
      <c r="AK16" s="2">
        <v>0</v>
      </c>
      <c r="AL16" s="2">
        <v>4.320000171661377</v>
      </c>
      <c r="AM16" s="2">
        <v>0</v>
      </c>
      <c r="AN16" s="2">
        <v>40.800003051757812</v>
      </c>
      <c r="AO16" s="2">
        <v>3.0799999237060547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60.00000311434269</v>
      </c>
    </row>
    <row r="17" spans="1:47" x14ac:dyDescent="0.25">
      <c r="A17">
        <v>16</v>
      </c>
      <c r="B17" s="2">
        <v>0.78110659122467041</v>
      </c>
      <c r="C17" s="2">
        <v>0.23999999463558197</v>
      </c>
      <c r="D17" s="2">
        <v>0.23999999463558197</v>
      </c>
      <c r="E17" s="2">
        <v>6.9999990463256836</v>
      </c>
      <c r="F17" s="2">
        <v>0</v>
      </c>
      <c r="G17" s="2">
        <v>0.23999999463558197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0.23999999463558197</v>
      </c>
      <c r="N17" s="2">
        <v>0.47999998927116394</v>
      </c>
      <c r="O17" s="2">
        <v>1.0800000429153442</v>
      </c>
      <c r="P17" s="2">
        <v>0</v>
      </c>
      <c r="Q17" s="2">
        <v>0</v>
      </c>
      <c r="R17" s="2">
        <v>0</v>
      </c>
      <c r="S17" s="2">
        <v>0</v>
      </c>
      <c r="T17" s="2">
        <v>0.47999998927116394</v>
      </c>
      <c r="U17" s="2">
        <v>0.23999999463558197</v>
      </c>
      <c r="V17" s="2">
        <v>0.36000001430511475</v>
      </c>
      <c r="W17" s="2">
        <v>0</v>
      </c>
      <c r="X17" s="2">
        <v>0</v>
      </c>
      <c r="Y17" s="2">
        <v>2.6399998664855957</v>
      </c>
      <c r="Z17" s="2">
        <v>3.7199997901916504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0.23999999463558197</v>
      </c>
      <c r="AJ17" s="2">
        <v>1.4800000190734863</v>
      </c>
      <c r="AK17" s="2">
        <v>0</v>
      </c>
      <c r="AL17" s="2">
        <v>3</v>
      </c>
      <c r="AM17" s="2">
        <v>0</v>
      </c>
      <c r="AN17" s="2">
        <v>32.319995880126953</v>
      </c>
      <c r="AO17" s="2">
        <v>5.9999990463256836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59.999993652105331</v>
      </c>
    </row>
    <row r="18" spans="1:47" x14ac:dyDescent="0.25">
      <c r="A18">
        <v>17</v>
      </c>
      <c r="B18" s="2">
        <v>0.84187769889831543</v>
      </c>
      <c r="C18" s="2">
        <v>1.8400000333786011</v>
      </c>
      <c r="D18" s="2">
        <v>1.1999999284744263</v>
      </c>
      <c r="E18" s="2">
        <v>6.2399983406066895</v>
      </c>
      <c r="F18" s="2">
        <v>0.87999999523162842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0.96000003814697266</v>
      </c>
      <c r="O18" s="2">
        <v>1.6800000667572021</v>
      </c>
      <c r="P18" s="2">
        <v>0</v>
      </c>
      <c r="Q18" s="2">
        <v>0</v>
      </c>
      <c r="R18" s="2">
        <v>1.7200000286102295</v>
      </c>
      <c r="S18" s="2">
        <v>0.60000002384185791</v>
      </c>
      <c r="T18" s="2">
        <v>1.9200000762939453</v>
      </c>
      <c r="U18" s="2">
        <v>1.1200000047683716</v>
      </c>
      <c r="V18" s="2">
        <v>0</v>
      </c>
      <c r="W18" s="2">
        <v>0</v>
      </c>
      <c r="X18" s="2">
        <v>0</v>
      </c>
      <c r="Y18" s="2">
        <v>1.5199999809265137</v>
      </c>
      <c r="Z18" s="2">
        <v>0.36000001430511475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0.23999999463558197</v>
      </c>
      <c r="AJ18" s="2">
        <v>2.2400000095367432</v>
      </c>
      <c r="AK18" s="2">
        <v>0</v>
      </c>
      <c r="AL18" s="2">
        <v>3.3199999332427979</v>
      </c>
      <c r="AM18" s="2">
        <v>0</v>
      </c>
      <c r="AN18" s="2">
        <v>27.119997024536133</v>
      </c>
      <c r="AO18" s="2">
        <v>7.0399980545043945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59.999993547797203</v>
      </c>
    </row>
    <row r="19" spans="1:47" x14ac:dyDescent="0.25">
      <c r="A19">
        <v>18</v>
      </c>
      <c r="B19" s="2">
        <v>0.84006845951080322</v>
      </c>
      <c r="C19" s="2">
        <v>0.95999997854232788</v>
      </c>
      <c r="D19" s="2">
        <v>0.84000003337860107</v>
      </c>
      <c r="E19" s="2">
        <v>7.9199962615966797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1.5600000619888306</v>
      </c>
      <c r="O19" s="2">
        <v>2.0399999618530273</v>
      </c>
      <c r="P19" s="2">
        <v>0</v>
      </c>
      <c r="Q19" s="2">
        <v>0</v>
      </c>
      <c r="R19" s="2">
        <v>3.440000057220459</v>
      </c>
      <c r="S19" s="2">
        <v>0</v>
      </c>
      <c r="T19" s="2">
        <v>0.11999999731779099</v>
      </c>
      <c r="U19" s="2">
        <v>0.51999998092651367</v>
      </c>
      <c r="V19" s="2">
        <v>0</v>
      </c>
      <c r="W19" s="2">
        <v>0</v>
      </c>
      <c r="X19" s="2">
        <v>0</v>
      </c>
      <c r="Y19" s="2">
        <v>1.0399999618530273</v>
      </c>
      <c r="Z19" s="2">
        <v>0.48000001907348633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1.1999999284744263</v>
      </c>
      <c r="AJ19" s="2">
        <v>0.23999999463558197</v>
      </c>
      <c r="AK19" s="2">
        <v>0</v>
      </c>
      <c r="AL19" s="2">
        <v>6.2399997711181641</v>
      </c>
      <c r="AM19" s="2">
        <v>0</v>
      </c>
      <c r="AN19" s="2">
        <v>29.279994964599609</v>
      </c>
      <c r="AO19" s="2">
        <v>4.119999885559082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59.999990858137608</v>
      </c>
    </row>
    <row r="20" spans="1:47" x14ac:dyDescent="0.25">
      <c r="A20">
        <v>19</v>
      </c>
      <c r="B20" s="2">
        <v>0.55851757526397705</v>
      </c>
      <c r="C20" s="2">
        <v>0</v>
      </c>
      <c r="D20" s="2">
        <v>0.47999998927116394</v>
      </c>
      <c r="E20" s="2">
        <v>0.95999997854232788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0.23999999463558197</v>
      </c>
      <c r="N20" s="2">
        <v>0.95999997854232788</v>
      </c>
      <c r="O20" s="2">
        <v>0.23999999463558197</v>
      </c>
      <c r="P20" s="2">
        <v>0</v>
      </c>
      <c r="Q20" s="2">
        <v>0</v>
      </c>
      <c r="R20" s="2">
        <v>0</v>
      </c>
      <c r="S20" s="2">
        <v>0</v>
      </c>
      <c r="T20" s="2">
        <v>0.31999999284744263</v>
      </c>
      <c r="U20" s="2">
        <v>0.47999998927116394</v>
      </c>
      <c r="V20" s="2">
        <v>0</v>
      </c>
      <c r="W20" s="2">
        <v>0</v>
      </c>
      <c r="X20" s="2">
        <v>0</v>
      </c>
      <c r="Y20" s="2">
        <v>0</v>
      </c>
      <c r="Z20" s="2">
        <v>0.72000002861022949</v>
      </c>
      <c r="AA20" s="2">
        <v>3.6800000667572021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0.63999998569488525</v>
      </c>
      <c r="AJ20" s="2">
        <v>0</v>
      </c>
      <c r="AK20" s="2">
        <v>0</v>
      </c>
      <c r="AL20" s="2">
        <v>1.3200000524520874</v>
      </c>
      <c r="AM20" s="2">
        <v>0</v>
      </c>
      <c r="AN20" s="2">
        <v>42.520000457763672</v>
      </c>
      <c r="AO20" s="2">
        <v>7.4399986267089844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59.999999135732651</v>
      </c>
    </row>
    <row r="21" spans="1:47" x14ac:dyDescent="0.25">
      <c r="A21">
        <v>20</v>
      </c>
      <c r="B21" s="2">
        <v>0.68863141536712646</v>
      </c>
      <c r="C21" s="2">
        <v>0</v>
      </c>
      <c r="D21" s="2">
        <v>0.23999999463558197</v>
      </c>
      <c r="E21" s="2">
        <v>6.3199987411499023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1.4399999380111694</v>
      </c>
      <c r="O21" s="2">
        <v>1.3199999332427979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0.23999999463558197</v>
      </c>
      <c r="V21" s="2">
        <v>0</v>
      </c>
      <c r="W21" s="2">
        <v>0</v>
      </c>
      <c r="X21" s="2">
        <v>0</v>
      </c>
      <c r="Y21" s="2">
        <v>0.23999999463558197</v>
      </c>
      <c r="Z21" s="2">
        <v>0.79999995231628418</v>
      </c>
      <c r="AA21" s="2">
        <v>4.679999828338623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0.95999997854232788</v>
      </c>
      <c r="AK21" s="2">
        <v>0</v>
      </c>
      <c r="AL21" s="2">
        <v>0.60000002384185791</v>
      </c>
      <c r="AM21" s="2">
        <v>0</v>
      </c>
      <c r="AN21" s="2">
        <v>37.159999847412109</v>
      </c>
      <c r="AO21" s="2">
        <v>5.9999985694885254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59.999996796250343</v>
      </c>
    </row>
    <row r="22" spans="1:47" x14ac:dyDescent="0.25">
      <c r="A22">
        <v>21</v>
      </c>
      <c r="B22" s="2">
        <v>0.61572384834289551</v>
      </c>
      <c r="C22" s="2">
        <v>0.71999996900558472</v>
      </c>
      <c r="D22" s="2">
        <v>0.71999996900558472</v>
      </c>
      <c r="E22" s="2">
        <v>0.60000002384185791</v>
      </c>
      <c r="F22" s="2">
        <v>0</v>
      </c>
      <c r="G22" s="2">
        <v>0</v>
      </c>
      <c r="H22" s="2">
        <v>0</v>
      </c>
      <c r="I22" s="2">
        <v>0.23999999463558197</v>
      </c>
      <c r="J22" s="2">
        <v>0</v>
      </c>
      <c r="K22" s="2">
        <v>0</v>
      </c>
      <c r="L22" s="2">
        <v>0.23999999463558197</v>
      </c>
      <c r="M22" s="2">
        <v>0</v>
      </c>
      <c r="N22" s="2">
        <v>0.96000003814697266</v>
      </c>
      <c r="O22" s="2">
        <v>1.2400000095367432</v>
      </c>
      <c r="P22" s="2">
        <v>0</v>
      </c>
      <c r="Q22" s="2">
        <v>0</v>
      </c>
      <c r="R22" s="2">
        <v>0</v>
      </c>
      <c r="S22" s="2">
        <v>0</v>
      </c>
      <c r="T22" s="2">
        <v>0.68000000715255737</v>
      </c>
      <c r="U22" s="2">
        <v>1.0399999618530273</v>
      </c>
      <c r="V22" s="2">
        <v>0</v>
      </c>
      <c r="W22" s="2">
        <v>0</v>
      </c>
      <c r="X22" s="2">
        <v>0</v>
      </c>
      <c r="Y22" s="2">
        <v>0</v>
      </c>
      <c r="Z22" s="2">
        <v>0.43999999761581421</v>
      </c>
      <c r="AA22" s="2">
        <v>0</v>
      </c>
      <c r="AB22" s="2">
        <v>0</v>
      </c>
      <c r="AC22" s="2">
        <v>20.040000915527344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2.0399999618530273</v>
      </c>
      <c r="AM22" s="2">
        <v>0</v>
      </c>
      <c r="AN22" s="2">
        <v>24.639999389648438</v>
      </c>
      <c r="AO22" s="2">
        <v>6.399998664855957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59.999998897314072</v>
      </c>
    </row>
    <row r="23" spans="1:47" x14ac:dyDescent="0.25">
      <c r="A23">
        <v>22</v>
      </c>
      <c r="B23" s="2">
        <v>0.68214863538742065</v>
      </c>
      <c r="C23" s="2">
        <v>0.95999997854232788</v>
      </c>
      <c r="D23" s="2">
        <v>1.1999999284744263</v>
      </c>
      <c r="E23" s="2">
        <v>2.2799999713897705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0.75999999046325684</v>
      </c>
      <c r="O23" s="2">
        <v>1.6800000667572021</v>
      </c>
      <c r="P23" s="2">
        <v>0</v>
      </c>
      <c r="Q23" s="2">
        <v>0</v>
      </c>
      <c r="R23" s="2">
        <v>0.47999998927116394</v>
      </c>
      <c r="S23" s="2">
        <v>0</v>
      </c>
      <c r="T23" s="2">
        <v>1.0799999237060547</v>
      </c>
      <c r="U23" s="2">
        <v>0.71999996900558472</v>
      </c>
      <c r="V23" s="2">
        <v>0</v>
      </c>
      <c r="W23" s="2">
        <v>0</v>
      </c>
      <c r="X23" s="2">
        <v>0</v>
      </c>
      <c r="Y23" s="2">
        <v>0.20000000298023224</v>
      </c>
      <c r="Z23" s="2">
        <v>0.31999999284744263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1.1999999284744263</v>
      </c>
      <c r="AJ23" s="2">
        <v>0</v>
      </c>
      <c r="AK23" s="2">
        <v>0</v>
      </c>
      <c r="AL23" s="2">
        <v>6.2400002479553223</v>
      </c>
      <c r="AM23" s="2">
        <v>0</v>
      </c>
      <c r="AN23" s="2">
        <v>35.880001068115234</v>
      </c>
      <c r="AO23" s="2">
        <v>6.9999990463256836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60.000000104308128</v>
      </c>
    </row>
    <row r="24" spans="1:47" x14ac:dyDescent="0.25">
      <c r="A24">
        <v>23</v>
      </c>
      <c r="B24" s="2">
        <v>0.35854697227478027</v>
      </c>
      <c r="C24" s="2">
        <v>0</v>
      </c>
      <c r="D24" s="2">
        <v>0</v>
      </c>
      <c r="E24" s="2">
        <v>2.3599998950958252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0.56000000238418579</v>
      </c>
      <c r="O24" s="2">
        <v>0.36000001430511475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0.15999999642372131</v>
      </c>
      <c r="Z24" s="2">
        <v>0</v>
      </c>
      <c r="AA24" s="2">
        <v>0</v>
      </c>
      <c r="AB24" s="2">
        <v>0</v>
      </c>
      <c r="AC24" s="2">
        <v>12.560000419616699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38.919998168945313</v>
      </c>
      <c r="AO24" s="2">
        <v>5.0799994468688965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59.999997943639755</v>
      </c>
    </row>
    <row r="25" spans="1:47" x14ac:dyDescent="0.25">
      <c r="A25">
        <v>24</v>
      </c>
      <c r="B25" s="2">
        <v>0.45931410789489746</v>
      </c>
      <c r="C25" s="2">
        <v>1</v>
      </c>
      <c r="D25" s="2">
        <v>0.71999996900558472</v>
      </c>
      <c r="E25" s="2">
        <v>3.8399999141693115</v>
      </c>
      <c r="F25" s="2">
        <v>0</v>
      </c>
      <c r="G25" s="2">
        <v>0.23999999463558197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0.71999996900558472</v>
      </c>
      <c r="O25" s="2">
        <v>1.0399999618530273</v>
      </c>
      <c r="P25" s="2">
        <v>0</v>
      </c>
      <c r="Q25" s="2">
        <v>0</v>
      </c>
      <c r="R25" s="2">
        <v>0</v>
      </c>
      <c r="S25" s="2">
        <v>0.56000000238418579</v>
      </c>
      <c r="T25" s="2">
        <v>0.11999999731779099</v>
      </c>
      <c r="U25" s="2">
        <v>0.23999999463558197</v>
      </c>
      <c r="V25" s="2">
        <v>0</v>
      </c>
      <c r="W25" s="2">
        <v>0</v>
      </c>
      <c r="X25" s="2">
        <v>0</v>
      </c>
      <c r="Y25" s="2">
        <v>1.1200000047683716</v>
      </c>
      <c r="Z25" s="2">
        <v>0.31999999284744263</v>
      </c>
      <c r="AA25" s="2">
        <v>4.119999885559082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3.4000000953674316</v>
      </c>
      <c r="AK25" s="2">
        <v>0</v>
      </c>
      <c r="AL25" s="2">
        <v>2.5199999809265137</v>
      </c>
      <c r="AM25" s="2">
        <v>0</v>
      </c>
      <c r="AN25" s="2">
        <v>35.159999847412109</v>
      </c>
      <c r="AO25" s="2">
        <v>4.880000114440918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59.999999724328518</v>
      </c>
    </row>
    <row r="26" spans="1:47" x14ac:dyDescent="0.25">
      <c r="A26">
        <v>25</v>
      </c>
      <c r="B26" s="2">
        <v>0.66556131839752197</v>
      </c>
      <c r="C26" s="2">
        <v>1.1999999284744263</v>
      </c>
      <c r="D26" s="2">
        <v>1.1999999284744263</v>
      </c>
      <c r="E26" s="2">
        <v>2.9200000762939453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1.2000000476837158</v>
      </c>
      <c r="O26" s="2">
        <v>1.9600000381469727</v>
      </c>
      <c r="P26" s="2">
        <v>0</v>
      </c>
      <c r="Q26" s="2">
        <v>0</v>
      </c>
      <c r="R26" s="2">
        <v>0.72000002861022949</v>
      </c>
      <c r="S26" s="2">
        <v>0</v>
      </c>
      <c r="T26" s="2">
        <v>2.0800001621246338</v>
      </c>
      <c r="U26" s="2">
        <v>0.60000002384185791</v>
      </c>
      <c r="V26" s="2">
        <v>0</v>
      </c>
      <c r="W26" s="2">
        <v>0</v>
      </c>
      <c r="X26" s="2">
        <v>0</v>
      </c>
      <c r="Y26" s="2">
        <v>0.63999998569488525</v>
      </c>
      <c r="Z26" s="2">
        <v>0.60000002384185791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0.23999999463558197</v>
      </c>
      <c r="AJ26" s="2">
        <v>0.23999999463558197</v>
      </c>
      <c r="AK26" s="2">
        <v>0</v>
      </c>
      <c r="AL26" s="2">
        <v>3</v>
      </c>
      <c r="AM26" s="2">
        <v>0</v>
      </c>
      <c r="AN26" s="2">
        <v>38.839996337890625</v>
      </c>
      <c r="AO26" s="2">
        <v>4.5599994659423828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59.999996036291122</v>
      </c>
    </row>
    <row r="27" spans="1:47" x14ac:dyDescent="0.25">
      <c r="A27">
        <v>26</v>
      </c>
      <c r="B27" s="2">
        <v>0.60654544830322266</v>
      </c>
      <c r="C27" s="2">
        <v>1.6000000238418579</v>
      </c>
      <c r="D27" s="2">
        <v>1.3200000524520874</v>
      </c>
      <c r="E27" s="2">
        <v>5.9199981689453125</v>
      </c>
      <c r="F27" s="2">
        <v>0</v>
      </c>
      <c r="G27" s="2">
        <v>0.23999999463558197</v>
      </c>
      <c r="H27" s="2">
        <v>0</v>
      </c>
      <c r="I27" s="2">
        <v>0</v>
      </c>
      <c r="J27" s="2">
        <v>0</v>
      </c>
      <c r="K27" s="2">
        <v>0</v>
      </c>
      <c r="L27" s="2">
        <v>0.40000000596046448</v>
      </c>
      <c r="M27" s="2">
        <v>0.23999999463558197</v>
      </c>
      <c r="N27" s="2">
        <v>0.71999996900558472</v>
      </c>
      <c r="O27" s="2">
        <v>0.23999999463558197</v>
      </c>
      <c r="P27" s="2">
        <v>0</v>
      </c>
      <c r="Q27" s="2">
        <v>0</v>
      </c>
      <c r="R27" s="2">
        <v>0</v>
      </c>
      <c r="S27" s="2">
        <v>0</v>
      </c>
      <c r="T27" s="2">
        <v>2.0399999618530273</v>
      </c>
      <c r="U27" s="2">
        <v>0.71999996900558472</v>
      </c>
      <c r="V27" s="2">
        <v>0.36000001430511475</v>
      </c>
      <c r="W27" s="2">
        <v>0</v>
      </c>
      <c r="X27" s="2">
        <v>0</v>
      </c>
      <c r="Y27" s="2">
        <v>0.20000000298023224</v>
      </c>
      <c r="Z27" s="2">
        <v>0.79999995231628418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0.23999999463558197</v>
      </c>
      <c r="AJ27" s="2">
        <v>1.7999999523162842</v>
      </c>
      <c r="AK27" s="2">
        <v>0</v>
      </c>
      <c r="AL27" s="2">
        <v>5.0399999618530273</v>
      </c>
      <c r="AM27" s="2">
        <v>0</v>
      </c>
      <c r="AN27" s="2">
        <v>33.239997863769531</v>
      </c>
      <c r="AO27" s="2">
        <v>4.880000114440918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59.999995991587639</v>
      </c>
    </row>
    <row r="28" spans="1:47" x14ac:dyDescent="0.25">
      <c r="A28">
        <v>27</v>
      </c>
      <c r="B28" s="2">
        <v>0.44691258668899536</v>
      </c>
      <c r="C28" s="2">
        <v>1.3600000143051147</v>
      </c>
      <c r="D28" s="2">
        <v>1.7999999523162842</v>
      </c>
      <c r="E28" s="2">
        <v>4.7999992370605469</v>
      </c>
      <c r="F28" s="2">
        <v>0.23999999463558197</v>
      </c>
      <c r="G28" s="2">
        <v>0</v>
      </c>
      <c r="H28" s="2">
        <v>0</v>
      </c>
      <c r="I28" s="2">
        <v>0.23999999463558197</v>
      </c>
      <c r="J28" s="2">
        <v>0</v>
      </c>
      <c r="K28" s="2">
        <v>0</v>
      </c>
      <c r="L28" s="2">
        <v>0</v>
      </c>
      <c r="M28" s="2">
        <v>0.60000002384185791</v>
      </c>
      <c r="N28" s="2">
        <v>0.23999999463558197</v>
      </c>
      <c r="O28" s="2">
        <v>0.96000003814697266</v>
      </c>
      <c r="P28" s="2">
        <v>0</v>
      </c>
      <c r="Q28" s="2">
        <v>0</v>
      </c>
      <c r="R28" s="2">
        <v>1.3200000524520874</v>
      </c>
      <c r="S28" s="2">
        <v>0</v>
      </c>
      <c r="T28" s="2">
        <v>7.9999998211860657E-2</v>
      </c>
      <c r="U28" s="2">
        <v>1.6799999475479126</v>
      </c>
      <c r="V28" s="2">
        <v>0</v>
      </c>
      <c r="W28" s="2">
        <v>0</v>
      </c>
      <c r="X28" s="2">
        <v>0</v>
      </c>
      <c r="Y28" s="2">
        <v>0</v>
      </c>
      <c r="Z28" s="2">
        <v>0.51999998092651367</v>
      </c>
      <c r="AA28" s="2">
        <v>5.9200000762939453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0.80000001192092896</v>
      </c>
      <c r="AJ28" s="2">
        <v>1.559999942779541</v>
      </c>
      <c r="AK28" s="2">
        <v>0.23999999463558197</v>
      </c>
      <c r="AL28" s="2">
        <v>6.3600001335144043</v>
      </c>
      <c r="AM28" s="2">
        <v>0</v>
      </c>
      <c r="AN28" s="2">
        <v>28.999998092651367</v>
      </c>
      <c r="AO28" s="2">
        <v>2.2799999713897705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59.999997451901436</v>
      </c>
    </row>
    <row r="29" spans="1:47" x14ac:dyDescent="0.25">
      <c r="A29">
        <v>28</v>
      </c>
      <c r="B29" s="2">
        <v>0.40805396437644958</v>
      </c>
      <c r="C29" s="2">
        <v>3.2399997711181641</v>
      </c>
      <c r="D29" s="2">
        <v>1.8799999952316284</v>
      </c>
      <c r="E29" s="2">
        <v>4.440000057220459</v>
      </c>
      <c r="F29" s="2">
        <v>0.36000001430511475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0.71999996900558472</v>
      </c>
      <c r="N29" s="2">
        <v>0.47999998927116394</v>
      </c>
      <c r="O29" s="2">
        <v>0.72000002861022949</v>
      </c>
      <c r="P29" s="2">
        <v>0</v>
      </c>
      <c r="Q29" s="2">
        <v>0</v>
      </c>
      <c r="R29" s="2">
        <v>0</v>
      </c>
      <c r="S29" s="2">
        <v>0</v>
      </c>
      <c r="T29" s="2">
        <v>0.31999999284744263</v>
      </c>
      <c r="U29" s="2">
        <v>1.8400000333786011</v>
      </c>
      <c r="V29" s="2">
        <v>0</v>
      </c>
      <c r="W29" s="2">
        <v>0</v>
      </c>
      <c r="X29" s="2">
        <v>0</v>
      </c>
      <c r="Y29" s="2">
        <v>0.51999998092651367</v>
      </c>
      <c r="Z29" s="2">
        <v>0.36000001430511475</v>
      </c>
      <c r="AA29" s="2">
        <v>1.8799999952316284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0.15999999642372131</v>
      </c>
      <c r="AJ29" s="2">
        <v>5.5199999809265137</v>
      </c>
      <c r="AK29" s="2">
        <v>0</v>
      </c>
      <c r="AL29" s="2">
        <v>7.7600002288818359</v>
      </c>
      <c r="AM29" s="2">
        <v>0</v>
      </c>
      <c r="AN29" s="2">
        <v>26.760000228881836</v>
      </c>
      <c r="AO29" s="2">
        <v>3.0399999618530273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60.000000238418579</v>
      </c>
    </row>
    <row r="30" spans="1:47" x14ac:dyDescent="0.25">
      <c r="A30">
        <v>29</v>
      </c>
      <c r="B30" s="2">
        <v>0.80246603488922119</v>
      </c>
      <c r="C30" s="2">
        <v>2.4000000953674316</v>
      </c>
      <c r="D30" s="2">
        <v>1.1999999284744263</v>
      </c>
      <c r="E30" s="2">
        <v>4.6399993896484375</v>
      </c>
      <c r="F30" s="2">
        <v>0</v>
      </c>
      <c r="G30" s="2">
        <v>0</v>
      </c>
      <c r="H30" s="2">
        <v>0</v>
      </c>
      <c r="I30" s="2">
        <v>0.23999999463558197</v>
      </c>
      <c r="J30" s="2">
        <v>0</v>
      </c>
      <c r="K30" s="2">
        <v>0</v>
      </c>
      <c r="L30" s="2">
        <v>0.23999999463558197</v>
      </c>
      <c r="M30" s="2">
        <v>0</v>
      </c>
      <c r="N30" s="2">
        <v>1.559999942779541</v>
      </c>
      <c r="O30" s="2">
        <v>1.0799999237060547</v>
      </c>
      <c r="P30" s="2">
        <v>0</v>
      </c>
      <c r="Q30" s="2">
        <v>0</v>
      </c>
      <c r="R30" s="2">
        <v>0</v>
      </c>
      <c r="S30" s="2">
        <v>0</v>
      </c>
      <c r="T30" s="2">
        <v>0.60000002384185791</v>
      </c>
      <c r="U30" s="2">
        <v>0.47999998927116394</v>
      </c>
      <c r="V30" s="2">
        <v>0</v>
      </c>
      <c r="W30" s="2">
        <v>0</v>
      </c>
      <c r="X30" s="2">
        <v>0</v>
      </c>
      <c r="Y30" s="2">
        <v>0.60000002384185791</v>
      </c>
      <c r="Z30" s="2">
        <v>0.20000000298023224</v>
      </c>
      <c r="AA30" s="2">
        <v>4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1.4399999380111694</v>
      </c>
      <c r="AJ30" s="2">
        <v>0</v>
      </c>
      <c r="AK30" s="2">
        <v>0</v>
      </c>
      <c r="AL30" s="2">
        <v>10.440000534057617</v>
      </c>
      <c r="AM30" s="2">
        <v>0</v>
      </c>
      <c r="AN30" s="2">
        <v>24.439998626708984</v>
      </c>
      <c r="AO30" s="2">
        <v>6.4399991035461426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59.999997511506081</v>
      </c>
    </row>
    <row r="31" spans="1:47" x14ac:dyDescent="0.25">
      <c r="A31">
        <v>30</v>
      </c>
      <c r="B31" s="2">
        <v>0.75473493337631226</v>
      </c>
      <c r="C31" s="2">
        <v>0.71999996900558472</v>
      </c>
      <c r="D31" s="2">
        <v>0.71999996900558472</v>
      </c>
      <c r="E31" s="2">
        <v>3.5999999046325684</v>
      </c>
      <c r="F31" s="2">
        <v>1.9199999570846558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0.47999998927116394</v>
      </c>
      <c r="N31" s="2">
        <v>0.51999998092651367</v>
      </c>
      <c r="O31" s="2">
        <v>0.96000003814697266</v>
      </c>
      <c r="P31" s="2">
        <v>0</v>
      </c>
      <c r="Q31" s="2">
        <v>0</v>
      </c>
      <c r="R31" s="2">
        <v>0.47999998927116394</v>
      </c>
      <c r="S31" s="2">
        <v>0</v>
      </c>
      <c r="T31" s="2">
        <v>0.23999999463558197</v>
      </c>
      <c r="U31" s="2">
        <v>1.3999999761581421</v>
      </c>
      <c r="V31" s="2">
        <v>0</v>
      </c>
      <c r="W31" s="2">
        <v>0</v>
      </c>
      <c r="X31" s="2">
        <v>0</v>
      </c>
      <c r="Y31" s="2">
        <v>1.880000114440918</v>
      </c>
      <c r="Z31" s="2">
        <v>0.8399999737739563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0.71999996900558472</v>
      </c>
      <c r="AK31" s="2">
        <v>0</v>
      </c>
      <c r="AL31" s="2">
        <v>5.2800002098083496</v>
      </c>
      <c r="AM31" s="2">
        <v>0</v>
      </c>
      <c r="AN31" s="2">
        <v>32.799999237060547</v>
      </c>
      <c r="AO31" s="2">
        <v>7.4399981498718262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59.999997422099113</v>
      </c>
    </row>
    <row r="32" spans="1:47" x14ac:dyDescent="0.25">
      <c r="A32">
        <v>31</v>
      </c>
      <c r="B32" s="2">
        <v>0.76823937892913818</v>
      </c>
      <c r="C32" s="2">
        <v>1.7200000286102295</v>
      </c>
      <c r="D32" s="2">
        <v>1.9199999570846558</v>
      </c>
      <c r="E32" s="2">
        <v>3.9600000381469727</v>
      </c>
      <c r="F32" s="2">
        <v>1.0399999618530273</v>
      </c>
      <c r="G32" s="2">
        <v>0</v>
      </c>
      <c r="H32" s="2">
        <v>0</v>
      </c>
      <c r="I32" s="2">
        <v>0.47999998927116394</v>
      </c>
      <c r="J32" s="2">
        <v>0</v>
      </c>
      <c r="K32" s="2">
        <v>0</v>
      </c>
      <c r="L32" s="2">
        <v>0.60000002384185791</v>
      </c>
      <c r="M32" s="2">
        <v>0</v>
      </c>
      <c r="N32" s="2">
        <v>0.96000003814697266</v>
      </c>
      <c r="O32" s="2">
        <v>1.2000000476837158</v>
      </c>
      <c r="P32" s="2">
        <v>0</v>
      </c>
      <c r="Q32" s="2">
        <v>0</v>
      </c>
      <c r="R32" s="2">
        <v>0</v>
      </c>
      <c r="S32" s="2">
        <v>0</v>
      </c>
      <c r="T32" s="2">
        <v>7.9999998211860657E-2</v>
      </c>
      <c r="U32" s="2">
        <v>0.60000002384185791</v>
      </c>
      <c r="V32" s="2">
        <v>0</v>
      </c>
      <c r="W32" s="2">
        <v>0</v>
      </c>
      <c r="X32" s="2">
        <v>0</v>
      </c>
      <c r="Y32" s="2">
        <v>0.8399999737739563</v>
      </c>
      <c r="Z32" s="2">
        <v>7.9999998211860657E-2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0.23999999463558197</v>
      </c>
      <c r="AJ32" s="2">
        <v>2.5999999046325684</v>
      </c>
      <c r="AK32" s="2">
        <v>0</v>
      </c>
      <c r="AL32" s="2">
        <v>0.72000002861022949</v>
      </c>
      <c r="AM32" s="2">
        <v>0</v>
      </c>
      <c r="AN32" s="2">
        <v>36.520000457763672</v>
      </c>
      <c r="AO32" s="2">
        <v>6.4399991035461426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59.999999567866325</v>
      </c>
    </row>
    <row r="33" spans="1:47" x14ac:dyDescent="0.25">
      <c r="A33">
        <v>32</v>
      </c>
      <c r="B33" s="2">
        <v>1.0130715370178223</v>
      </c>
      <c r="C33" s="2">
        <v>0.23999999463558197</v>
      </c>
      <c r="D33" s="2">
        <v>0.47999998927116394</v>
      </c>
      <c r="E33" s="2">
        <v>3.4800000190734863</v>
      </c>
      <c r="F33" s="2">
        <v>0</v>
      </c>
      <c r="G33" s="2">
        <v>0</v>
      </c>
      <c r="H33" s="2">
        <v>0</v>
      </c>
      <c r="I33" s="2">
        <v>0.23999999463558197</v>
      </c>
      <c r="J33" s="2">
        <v>0.23999999463558197</v>
      </c>
      <c r="K33" s="2">
        <v>0</v>
      </c>
      <c r="L33" s="2">
        <v>0</v>
      </c>
      <c r="M33" s="2">
        <v>0.47999998927116394</v>
      </c>
      <c r="N33" s="2">
        <v>1.5999999046325684</v>
      </c>
      <c r="O33" s="2">
        <v>2.7600002288818359</v>
      </c>
      <c r="P33" s="2">
        <v>0</v>
      </c>
      <c r="Q33" s="2">
        <v>0</v>
      </c>
      <c r="R33" s="2">
        <v>0.95999997854232788</v>
      </c>
      <c r="S33" s="2">
        <v>0</v>
      </c>
      <c r="T33" s="2">
        <v>0.35999998450279236</v>
      </c>
      <c r="U33" s="2">
        <v>0.23999999463558197</v>
      </c>
      <c r="V33" s="2">
        <v>0</v>
      </c>
      <c r="W33" s="2">
        <v>0</v>
      </c>
      <c r="X33" s="2">
        <v>0</v>
      </c>
      <c r="Y33" s="2">
        <v>0.2800000011920929</v>
      </c>
      <c r="Z33" s="2">
        <v>0.36000001430511475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0.47999998927116394</v>
      </c>
      <c r="AM33" s="2">
        <v>0</v>
      </c>
      <c r="AN33" s="2">
        <v>38.319999694824219</v>
      </c>
      <c r="AO33" s="2">
        <v>9.4799985885620117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59.999998360872269</v>
      </c>
    </row>
    <row r="34" spans="1:47" x14ac:dyDescent="0.25">
      <c r="A34">
        <v>33</v>
      </c>
      <c r="B34" s="2">
        <v>0.49843257665634155</v>
      </c>
      <c r="C34" s="2">
        <v>1.6799999475479126</v>
      </c>
      <c r="D34" s="2">
        <v>1.1999999284744263</v>
      </c>
      <c r="E34" s="2">
        <v>4.2400002479553223</v>
      </c>
      <c r="F34" s="2">
        <v>2.2799999713897705</v>
      </c>
      <c r="G34" s="2">
        <v>0.36000001430511475</v>
      </c>
      <c r="H34" s="2">
        <v>0</v>
      </c>
      <c r="I34" s="2">
        <v>0.23999999463558197</v>
      </c>
      <c r="J34" s="2">
        <v>0.47999998927116394</v>
      </c>
      <c r="K34" s="2">
        <v>0</v>
      </c>
      <c r="L34" s="2">
        <v>0</v>
      </c>
      <c r="M34" s="2">
        <v>0.23999999463558197</v>
      </c>
      <c r="N34" s="2">
        <v>1.5600000619888306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0.23999999463558197</v>
      </c>
      <c r="U34" s="2">
        <v>1.1999999284744263</v>
      </c>
      <c r="V34" s="2">
        <v>0</v>
      </c>
      <c r="W34" s="2">
        <v>0</v>
      </c>
      <c r="X34" s="2">
        <v>0</v>
      </c>
      <c r="Y34" s="2">
        <v>0.20000000298023224</v>
      </c>
      <c r="Z34" s="2">
        <v>0.51999998092651367</v>
      </c>
      <c r="AA34" s="2">
        <v>4.2399997711181641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3.4800000190734863</v>
      </c>
      <c r="AJ34" s="2">
        <v>0.23999999463558197</v>
      </c>
      <c r="AK34" s="2">
        <v>0</v>
      </c>
      <c r="AL34" s="2">
        <v>11.399999618530273</v>
      </c>
      <c r="AM34" s="2">
        <v>0</v>
      </c>
      <c r="AN34" s="2">
        <v>24.279996871948242</v>
      </c>
      <c r="AO34" s="2">
        <v>1.9199999570846558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59.999996289610863</v>
      </c>
    </row>
    <row r="35" spans="1:47" x14ac:dyDescent="0.25">
      <c r="A35">
        <v>34</v>
      </c>
      <c r="B35" s="2">
        <v>0.78600525856018066</v>
      </c>
      <c r="C35" s="2">
        <v>1.559999942779541</v>
      </c>
      <c r="D35" s="2">
        <v>1.9200000762939453</v>
      </c>
      <c r="E35" s="2">
        <v>5.1200003623962402</v>
      </c>
      <c r="F35" s="2">
        <v>0</v>
      </c>
      <c r="G35" s="2">
        <v>0.36000001430511475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0.95999997854232788</v>
      </c>
      <c r="N35" s="2">
        <v>1.2400000095367432</v>
      </c>
      <c r="O35" s="2">
        <v>2.2400000095367432</v>
      </c>
      <c r="P35" s="2">
        <v>0</v>
      </c>
      <c r="Q35" s="2">
        <v>0</v>
      </c>
      <c r="R35" s="2">
        <v>2.4000000953674316</v>
      </c>
      <c r="S35" s="2">
        <v>0</v>
      </c>
      <c r="T35" s="2">
        <v>0.39999997615814209</v>
      </c>
      <c r="U35" s="2">
        <v>1.3999999761581421</v>
      </c>
      <c r="V35" s="2">
        <v>0</v>
      </c>
      <c r="W35" s="2">
        <v>0</v>
      </c>
      <c r="X35" s="2">
        <v>0</v>
      </c>
      <c r="Y35" s="2">
        <v>7.9999998211860657E-2</v>
      </c>
      <c r="Z35" s="2">
        <v>0.51999998092651367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0.36000001430511475</v>
      </c>
      <c r="AJ35" s="2">
        <v>0.71999996900558472</v>
      </c>
      <c r="AK35" s="2">
        <v>0</v>
      </c>
      <c r="AL35" s="2">
        <v>9.4799995422363281</v>
      </c>
      <c r="AM35" s="2">
        <v>0</v>
      </c>
      <c r="AN35" s="2">
        <v>25.759998321533203</v>
      </c>
      <c r="AO35" s="2">
        <v>5.4799990653991699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59.999997332692146</v>
      </c>
    </row>
    <row r="36" spans="1:47" x14ac:dyDescent="0.25">
      <c r="A36">
        <v>35</v>
      </c>
      <c r="B36" s="2">
        <v>0.637157142162323</v>
      </c>
      <c r="C36" s="2">
        <v>1.9199999570846558</v>
      </c>
      <c r="D36" s="2">
        <v>1.8400000333786011</v>
      </c>
      <c r="E36" s="2">
        <v>3.0800001621246338</v>
      </c>
      <c r="F36" s="2">
        <v>0.71999996900558472</v>
      </c>
      <c r="G36" s="2">
        <v>0.47999998927116394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0.63999998569488525</v>
      </c>
      <c r="N36" s="2">
        <v>1.8400000333786011</v>
      </c>
      <c r="O36" s="2">
        <v>1.559999942779541</v>
      </c>
      <c r="P36" s="2">
        <v>0</v>
      </c>
      <c r="Q36" s="2">
        <v>0</v>
      </c>
      <c r="R36" s="2">
        <v>1.2000000476837158</v>
      </c>
      <c r="S36" s="2">
        <v>0</v>
      </c>
      <c r="T36" s="2">
        <v>0</v>
      </c>
      <c r="U36" s="2">
        <v>1.7200000286102295</v>
      </c>
      <c r="V36" s="2">
        <v>0</v>
      </c>
      <c r="W36" s="2">
        <v>0</v>
      </c>
      <c r="X36" s="2">
        <v>0</v>
      </c>
      <c r="Y36" s="2">
        <v>0.15999999642372131</v>
      </c>
      <c r="Z36" s="2">
        <v>0</v>
      </c>
      <c r="AA36" s="2">
        <v>6.5199999809265137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4.6399998664855957</v>
      </c>
      <c r="AK36" s="2">
        <v>0</v>
      </c>
      <c r="AL36" s="2">
        <v>5.7599992752075195</v>
      </c>
      <c r="AM36" s="2">
        <v>0</v>
      </c>
      <c r="AN36" s="2">
        <v>24.679998397827148</v>
      </c>
      <c r="AO36" s="2">
        <v>3.2400000095367432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59.999997675418854</v>
      </c>
    </row>
    <row r="37" spans="1:47" x14ac:dyDescent="0.25">
      <c r="A37">
        <v>36</v>
      </c>
      <c r="B37" s="2">
        <v>0.46307700872421265</v>
      </c>
      <c r="C37" s="2">
        <v>1.3600000143051147</v>
      </c>
      <c r="D37" s="2">
        <v>1.4800000190734863</v>
      </c>
      <c r="E37" s="2">
        <v>4.6799993515014648</v>
      </c>
      <c r="F37" s="2">
        <v>2.5199999809265137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0.23999999463558197</v>
      </c>
      <c r="N37" s="2">
        <v>0.23999999463558197</v>
      </c>
      <c r="O37" s="2">
        <v>0.23999999463558197</v>
      </c>
      <c r="P37" s="2">
        <v>0</v>
      </c>
      <c r="Q37" s="2">
        <v>0</v>
      </c>
      <c r="R37" s="2">
        <v>1.2000000476837158</v>
      </c>
      <c r="S37" s="2">
        <v>0</v>
      </c>
      <c r="T37" s="2">
        <v>0</v>
      </c>
      <c r="U37" s="2">
        <v>0.95999997854232788</v>
      </c>
      <c r="V37" s="2">
        <v>0</v>
      </c>
      <c r="W37" s="2">
        <v>0</v>
      </c>
      <c r="X37" s="2">
        <v>0</v>
      </c>
      <c r="Y37" s="2">
        <v>0.60000002384185791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1.2000000476837158</v>
      </c>
      <c r="AJ37" s="2">
        <v>0.96000003814697266</v>
      </c>
      <c r="AK37" s="2">
        <v>0</v>
      </c>
      <c r="AL37" s="2">
        <v>7.679999828338623</v>
      </c>
      <c r="AM37" s="2">
        <v>0</v>
      </c>
      <c r="AN37" s="2">
        <v>31.840000152587891</v>
      </c>
      <c r="AO37" s="2">
        <v>4.7999997138977051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59.999999180436134</v>
      </c>
    </row>
    <row r="38" spans="1:47" x14ac:dyDescent="0.25">
      <c r="A38">
        <v>37</v>
      </c>
      <c r="B38" s="2">
        <v>0.98012572526931763</v>
      </c>
      <c r="C38" s="2">
        <v>2.1599998474121094</v>
      </c>
      <c r="D38" s="2">
        <v>1.3600000143051147</v>
      </c>
      <c r="E38" s="2">
        <v>4.3999996185302734</v>
      </c>
      <c r="F38" s="2">
        <v>2.5199999809265137</v>
      </c>
      <c r="G38" s="2">
        <v>0</v>
      </c>
      <c r="H38" s="2">
        <v>0</v>
      </c>
      <c r="I38" s="2">
        <v>0.36000001430511475</v>
      </c>
      <c r="J38" s="2">
        <v>0</v>
      </c>
      <c r="K38" s="2">
        <v>0</v>
      </c>
      <c r="L38" s="2">
        <v>0</v>
      </c>
      <c r="M38" s="2">
        <v>0.40000000596046448</v>
      </c>
      <c r="N38" s="2">
        <v>1.1200000047683716</v>
      </c>
      <c r="O38" s="2">
        <v>1.1599999666213989</v>
      </c>
      <c r="P38" s="2">
        <v>0</v>
      </c>
      <c r="Q38" s="2">
        <v>0</v>
      </c>
      <c r="R38" s="2">
        <v>0.47999998927116394</v>
      </c>
      <c r="S38" s="2">
        <v>0</v>
      </c>
      <c r="T38" s="2">
        <v>1.8400000333786011</v>
      </c>
      <c r="U38" s="2">
        <v>0.47999998927116394</v>
      </c>
      <c r="V38" s="2">
        <v>0</v>
      </c>
      <c r="W38" s="2">
        <v>0</v>
      </c>
      <c r="X38" s="2">
        <v>0</v>
      </c>
      <c r="Y38" s="2">
        <v>1</v>
      </c>
      <c r="Z38" s="2">
        <v>0.60000002384185791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0.47999998927116394</v>
      </c>
      <c r="AJ38" s="2">
        <v>1.5999999046325684</v>
      </c>
      <c r="AK38" s="2">
        <v>0</v>
      </c>
      <c r="AL38" s="2">
        <v>8.4799995422363281</v>
      </c>
      <c r="AM38" s="2">
        <v>0</v>
      </c>
      <c r="AN38" s="2">
        <v>24.919998168945313</v>
      </c>
      <c r="AO38" s="2">
        <v>6.6399993896484375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59.999996483325958</v>
      </c>
    </row>
    <row r="39" spans="1:47" x14ac:dyDescent="0.25">
      <c r="A39">
        <v>38</v>
      </c>
      <c r="B39" s="2">
        <v>0.79434859752655029</v>
      </c>
      <c r="C39" s="2">
        <v>2.4800000190734863</v>
      </c>
      <c r="D39" s="2">
        <v>1.2400000095367432</v>
      </c>
      <c r="E39" s="2">
        <v>3.119999885559082</v>
      </c>
      <c r="F39" s="2">
        <v>0</v>
      </c>
      <c r="G39" s="2">
        <v>0.47999998927116394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1.1200000047683716</v>
      </c>
      <c r="N39" s="2">
        <v>1.2400000095367432</v>
      </c>
      <c r="O39" s="2">
        <v>1.559999942779541</v>
      </c>
      <c r="P39" s="2">
        <v>0</v>
      </c>
      <c r="Q39" s="2">
        <v>0</v>
      </c>
      <c r="R39" s="2">
        <v>1.2000000476837158</v>
      </c>
      <c r="S39" s="2">
        <v>0</v>
      </c>
      <c r="T39" s="2">
        <v>1.440000057220459</v>
      </c>
      <c r="U39" s="2">
        <v>1.2400000095367432</v>
      </c>
      <c r="V39" s="2">
        <v>0.60000002384185791</v>
      </c>
      <c r="W39" s="2">
        <v>0</v>
      </c>
      <c r="X39" s="2">
        <v>0</v>
      </c>
      <c r="Y39" s="2">
        <v>1.1200000047683716</v>
      </c>
      <c r="Z39" s="2">
        <v>0.36000001430511475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7.9999998211860657E-2</v>
      </c>
      <c r="AJ39" s="2">
        <v>1.440000057220459</v>
      </c>
      <c r="AK39" s="2">
        <v>0</v>
      </c>
      <c r="AL39" s="2">
        <v>9.6400003433227539</v>
      </c>
      <c r="AM39" s="2">
        <v>0</v>
      </c>
      <c r="AN39" s="2">
        <v>27.920001983642578</v>
      </c>
      <c r="AO39" s="2">
        <v>3.7200000286102295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60.000002428889275</v>
      </c>
    </row>
    <row r="40" spans="1:47" x14ac:dyDescent="0.25">
      <c r="A40">
        <v>39</v>
      </c>
      <c r="B40" s="2">
        <v>0.76591920852661133</v>
      </c>
      <c r="C40" s="2">
        <v>0.39999997615814209</v>
      </c>
      <c r="D40" s="2">
        <v>0.47999998927116394</v>
      </c>
      <c r="E40" s="2">
        <v>3.4800000190734863</v>
      </c>
      <c r="F40" s="2">
        <v>0</v>
      </c>
      <c r="G40" s="2">
        <v>0</v>
      </c>
      <c r="H40" s="2">
        <v>0</v>
      </c>
      <c r="I40" s="2">
        <v>0.60000002384185791</v>
      </c>
      <c r="J40" s="2">
        <v>0</v>
      </c>
      <c r="K40" s="2">
        <v>0</v>
      </c>
      <c r="L40" s="2">
        <v>0</v>
      </c>
      <c r="M40" s="2">
        <v>0</v>
      </c>
      <c r="N40" s="2">
        <v>0.75999999046325684</v>
      </c>
      <c r="O40" s="2">
        <v>2</v>
      </c>
      <c r="P40" s="2">
        <v>0</v>
      </c>
      <c r="Q40" s="2">
        <v>0</v>
      </c>
      <c r="R40" s="2">
        <v>0.47999998927116394</v>
      </c>
      <c r="S40" s="2">
        <v>0</v>
      </c>
      <c r="T40" s="2">
        <v>0.43999999761581421</v>
      </c>
      <c r="U40" s="2">
        <v>0.23999999463558197</v>
      </c>
      <c r="V40" s="2">
        <v>0</v>
      </c>
      <c r="W40" s="2">
        <v>0</v>
      </c>
      <c r="X40" s="2">
        <v>0</v>
      </c>
      <c r="Y40" s="2">
        <v>1.9599999189376831</v>
      </c>
      <c r="Z40" s="2">
        <v>1.6000000238418579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0.47999998927116394</v>
      </c>
      <c r="AK40" s="2">
        <v>0</v>
      </c>
      <c r="AL40" s="2">
        <v>1.7999999523162842</v>
      </c>
      <c r="AM40" s="2">
        <v>0</v>
      </c>
      <c r="AN40" s="2">
        <v>37.599998474121094</v>
      </c>
      <c r="AO40" s="2">
        <v>7.6799993515014648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59.999997690320015</v>
      </c>
    </row>
    <row r="41" spans="1:47" x14ac:dyDescent="0.25">
      <c r="A41">
        <v>40</v>
      </c>
      <c r="B41" s="2">
        <v>0.75150597095489502</v>
      </c>
      <c r="C41" s="2">
        <v>1.6799999475479126</v>
      </c>
      <c r="D41" s="2">
        <v>1.1999999284744263</v>
      </c>
      <c r="E41" s="2">
        <v>6.5599985122680664</v>
      </c>
      <c r="F41" s="2">
        <v>0</v>
      </c>
      <c r="G41" s="2">
        <v>0.23999999463558197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0.23999999463558197</v>
      </c>
      <c r="N41" s="2">
        <v>0.51999998092651367</v>
      </c>
      <c r="O41" s="2">
        <v>0.23999999463558197</v>
      </c>
      <c r="P41" s="2">
        <v>0</v>
      </c>
      <c r="Q41" s="2">
        <v>0</v>
      </c>
      <c r="R41" s="2">
        <v>0.72000002861022949</v>
      </c>
      <c r="S41" s="2">
        <v>0</v>
      </c>
      <c r="T41" s="2">
        <v>1.5199999809265137</v>
      </c>
      <c r="U41" s="2">
        <v>1.0799999237060547</v>
      </c>
      <c r="V41" s="2">
        <v>0</v>
      </c>
      <c r="W41" s="2">
        <v>0</v>
      </c>
      <c r="X41" s="2">
        <v>0</v>
      </c>
      <c r="Y41" s="2">
        <v>0.40000000596046448</v>
      </c>
      <c r="Z41" s="2">
        <v>0.36000001430511475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2.440000057220459</v>
      </c>
      <c r="AJ41" s="2">
        <v>0.71999996900558472</v>
      </c>
      <c r="AK41" s="2">
        <v>0</v>
      </c>
      <c r="AL41" s="2">
        <v>3.2400000095367432</v>
      </c>
      <c r="AM41" s="2">
        <v>0.36000001430511475</v>
      </c>
      <c r="AN41" s="2">
        <v>30.959997177124023</v>
      </c>
      <c r="AO41" s="2">
        <v>7.5199985504150391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59.999994084239006</v>
      </c>
    </row>
    <row r="42" spans="1:47" x14ac:dyDescent="0.25">
      <c r="A42">
        <v>41</v>
      </c>
      <c r="B42" s="2">
        <v>0.87219637632369995</v>
      </c>
      <c r="C42" s="2">
        <v>2.0399999618530273</v>
      </c>
      <c r="D42" s="2">
        <v>1.3200000524520874</v>
      </c>
      <c r="E42" s="2">
        <v>5.9199991226196289</v>
      </c>
      <c r="F42" s="2">
        <v>0.8399999737739563</v>
      </c>
      <c r="G42" s="2">
        <v>0.60000002384185791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0.23999999463558197</v>
      </c>
      <c r="N42" s="2">
        <v>1.1999999284744263</v>
      </c>
      <c r="O42" s="2">
        <v>2.4000000953674316</v>
      </c>
      <c r="P42" s="2">
        <v>0</v>
      </c>
      <c r="Q42" s="2">
        <v>0</v>
      </c>
      <c r="R42" s="2">
        <v>1.4399999380111694</v>
      </c>
      <c r="S42" s="2">
        <v>0</v>
      </c>
      <c r="T42" s="2">
        <v>2.0799999237060547</v>
      </c>
      <c r="U42" s="2">
        <v>1.6000000238418579</v>
      </c>
      <c r="V42" s="2">
        <v>0.47999998927116394</v>
      </c>
      <c r="W42" s="2">
        <v>0</v>
      </c>
      <c r="X42" s="2">
        <v>0</v>
      </c>
      <c r="Y42" s="2">
        <v>1.0799999237060547</v>
      </c>
      <c r="Z42" s="2">
        <v>0.36000001430511475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0.63999998569488525</v>
      </c>
      <c r="AK42" s="2">
        <v>0</v>
      </c>
      <c r="AL42" s="2">
        <v>9.4799995422363281</v>
      </c>
      <c r="AM42" s="2">
        <v>0.47999998927116394</v>
      </c>
      <c r="AN42" s="2">
        <v>23.159999847412109</v>
      </c>
      <c r="AO42" s="2">
        <v>4.6399998664855957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59.999998196959496</v>
      </c>
    </row>
    <row r="43" spans="1:47" x14ac:dyDescent="0.25">
      <c r="A43">
        <v>42</v>
      </c>
      <c r="B43" s="2">
        <v>0.79196369647979736</v>
      </c>
      <c r="C43" s="2">
        <v>1.9199999570846558</v>
      </c>
      <c r="D43" s="2">
        <v>1.5600000619888306</v>
      </c>
      <c r="E43" s="2">
        <v>7.5199985504150391</v>
      </c>
      <c r="F43" s="2">
        <v>0</v>
      </c>
      <c r="G43" s="2">
        <v>0</v>
      </c>
      <c r="H43" s="2">
        <v>0</v>
      </c>
      <c r="I43" s="2">
        <v>1.6399999856948853</v>
      </c>
      <c r="J43" s="2">
        <v>0</v>
      </c>
      <c r="K43" s="2">
        <v>0</v>
      </c>
      <c r="L43" s="2">
        <v>1.3600000143051147</v>
      </c>
      <c r="M43" s="2">
        <v>0</v>
      </c>
      <c r="N43" s="2">
        <v>1.4000000953674316</v>
      </c>
      <c r="O43" s="2">
        <v>1.2400000095367432</v>
      </c>
      <c r="P43" s="2">
        <v>0</v>
      </c>
      <c r="Q43" s="2">
        <v>0</v>
      </c>
      <c r="R43" s="2">
        <v>1.8000000715255737</v>
      </c>
      <c r="S43" s="2">
        <v>0</v>
      </c>
      <c r="T43" s="2">
        <v>0.23999999463558197</v>
      </c>
      <c r="U43" s="2">
        <v>0.23999999463558197</v>
      </c>
      <c r="V43" s="2">
        <v>0</v>
      </c>
      <c r="W43" s="2">
        <v>0</v>
      </c>
      <c r="X43" s="2">
        <v>0</v>
      </c>
      <c r="Y43" s="2">
        <v>1.1999999284744263</v>
      </c>
      <c r="Z43" s="2">
        <v>0.60000002384185791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0.60000002384185791</v>
      </c>
      <c r="AJ43" s="2">
        <v>1.3200000524520874</v>
      </c>
      <c r="AK43" s="2">
        <v>0.47999998927116394</v>
      </c>
      <c r="AL43" s="2">
        <v>0</v>
      </c>
      <c r="AM43" s="2">
        <v>0</v>
      </c>
      <c r="AN43" s="2">
        <v>29.920000076293945</v>
      </c>
      <c r="AO43" s="2">
        <v>6.959998607635498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59.999997437000275</v>
      </c>
    </row>
    <row r="44" spans="1:47" x14ac:dyDescent="0.25">
      <c r="A44">
        <v>43</v>
      </c>
      <c r="B44" s="2">
        <v>0.66768920421600342</v>
      </c>
      <c r="C44" s="2">
        <v>2.6399998664855957</v>
      </c>
      <c r="D44" s="2">
        <v>1.4800000190734863</v>
      </c>
      <c r="E44" s="2">
        <v>5.7599992752075195</v>
      </c>
      <c r="F44" s="2">
        <v>0.36000001430511475</v>
      </c>
      <c r="G44" s="2">
        <v>0.40000000596046448</v>
      </c>
      <c r="H44" s="2">
        <v>0</v>
      </c>
      <c r="I44" s="2">
        <v>0.23999999463558197</v>
      </c>
      <c r="J44" s="2">
        <v>0</v>
      </c>
      <c r="K44" s="2">
        <v>0</v>
      </c>
      <c r="L44" s="2">
        <v>0.23999999463558197</v>
      </c>
      <c r="M44" s="2">
        <v>0.63999998569488525</v>
      </c>
      <c r="N44" s="2">
        <v>1.8400000333786011</v>
      </c>
      <c r="O44" s="2">
        <v>1.3999999761581421</v>
      </c>
      <c r="P44" s="2">
        <v>0</v>
      </c>
      <c r="Q44" s="2">
        <v>0</v>
      </c>
      <c r="R44" s="2">
        <v>1.9199999570846558</v>
      </c>
      <c r="S44" s="2">
        <v>0</v>
      </c>
      <c r="T44" s="2">
        <v>7.9999998211860657E-2</v>
      </c>
      <c r="U44" s="2">
        <v>0.71999996900558472</v>
      </c>
      <c r="V44" s="2">
        <v>0</v>
      </c>
      <c r="W44" s="2">
        <v>0</v>
      </c>
      <c r="X44" s="2">
        <v>0</v>
      </c>
      <c r="Y44" s="2">
        <v>0.55999994277954102</v>
      </c>
      <c r="Z44" s="2">
        <v>0.23999999463558197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0.23999999463558197</v>
      </c>
      <c r="AI44" s="2">
        <v>0</v>
      </c>
      <c r="AJ44" s="2">
        <v>1.9199999570846558</v>
      </c>
      <c r="AK44" s="2">
        <v>0</v>
      </c>
      <c r="AL44" s="2">
        <v>5.7600002288818359</v>
      </c>
      <c r="AM44" s="2">
        <v>0</v>
      </c>
      <c r="AN44" s="2">
        <v>28.959995269775391</v>
      </c>
      <c r="AO44" s="2">
        <v>4.5999994277954102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59.999993905425072</v>
      </c>
    </row>
    <row r="45" spans="1:47" x14ac:dyDescent="0.25">
      <c r="A45">
        <v>44</v>
      </c>
      <c r="B45" s="2">
        <v>0.8387138843536377</v>
      </c>
      <c r="C45" s="2">
        <v>2.3199999332427979</v>
      </c>
      <c r="D45" s="2">
        <v>1.5600000619888306</v>
      </c>
      <c r="E45" s="2">
        <v>6.0799980163574219</v>
      </c>
      <c r="F45" s="2">
        <v>0.96000003814697266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0.71999996900558472</v>
      </c>
      <c r="N45" s="2">
        <v>1.0800000429153442</v>
      </c>
      <c r="O45" s="2">
        <v>2.2799999713897705</v>
      </c>
      <c r="P45" s="2">
        <v>0</v>
      </c>
      <c r="Q45" s="2">
        <v>0</v>
      </c>
      <c r="R45" s="2">
        <v>2.6400001049041748</v>
      </c>
      <c r="S45" s="2">
        <v>0</v>
      </c>
      <c r="T45" s="2">
        <v>1.1599999666213989</v>
      </c>
      <c r="U45" s="2">
        <v>1.3200000524520874</v>
      </c>
      <c r="V45" s="2">
        <v>0</v>
      </c>
      <c r="W45" s="2">
        <v>0</v>
      </c>
      <c r="X45" s="2">
        <v>0</v>
      </c>
      <c r="Y45" s="2">
        <v>1.1200000047683716</v>
      </c>
      <c r="Z45" s="2">
        <v>0.23999999463558197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0.63999998569488525</v>
      </c>
      <c r="AJ45" s="2">
        <v>5.4000000953674316</v>
      </c>
      <c r="AK45" s="2">
        <v>0</v>
      </c>
      <c r="AL45" s="2">
        <v>9.7199993133544922</v>
      </c>
      <c r="AM45" s="2">
        <v>0</v>
      </c>
      <c r="AN45" s="2">
        <v>19.159999847412109</v>
      </c>
      <c r="AO45" s="2">
        <v>3.6000001430511475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59.999997541308403</v>
      </c>
    </row>
    <row r="46" spans="1:47" x14ac:dyDescent="0.25">
      <c r="A46">
        <v>45</v>
      </c>
      <c r="B46" s="2">
        <v>0.74310100078582764</v>
      </c>
      <c r="C46" s="2">
        <v>2.2000000476837158</v>
      </c>
      <c r="D46" s="2">
        <v>2.0800001621246338</v>
      </c>
      <c r="E46" s="2">
        <v>2.6399998664855957</v>
      </c>
      <c r="F46" s="2">
        <v>0.47999998927116394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0.63999998569488525</v>
      </c>
      <c r="N46" s="2">
        <v>0.71999996900558472</v>
      </c>
      <c r="O46" s="2">
        <v>1.7200000286102295</v>
      </c>
      <c r="P46" s="2">
        <v>0</v>
      </c>
      <c r="Q46" s="2">
        <v>0</v>
      </c>
      <c r="R46" s="2">
        <v>3.5999999046325684</v>
      </c>
      <c r="S46" s="2">
        <v>1.2799999713897705</v>
      </c>
      <c r="T46" s="2">
        <v>0.60000002384185791</v>
      </c>
      <c r="U46" s="2">
        <v>1.2400000095367432</v>
      </c>
      <c r="V46" s="2">
        <v>0</v>
      </c>
      <c r="W46" s="2">
        <v>0</v>
      </c>
      <c r="X46" s="2">
        <v>0</v>
      </c>
      <c r="Y46" s="2">
        <v>0.6799999475479126</v>
      </c>
      <c r="Z46" s="2">
        <v>0.51999998092651367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0.36000001430511475</v>
      </c>
      <c r="AI46" s="2">
        <v>0</v>
      </c>
      <c r="AJ46" s="2">
        <v>0.47999998927116394</v>
      </c>
      <c r="AK46" s="2">
        <v>0</v>
      </c>
      <c r="AL46" s="2">
        <v>16.119998931884766</v>
      </c>
      <c r="AM46" s="2">
        <v>0</v>
      </c>
      <c r="AN46" s="2">
        <v>20.399997711181641</v>
      </c>
      <c r="AO46" s="2">
        <v>4.2400002479553223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59.999996781349182</v>
      </c>
    </row>
    <row r="47" spans="1:47" x14ac:dyDescent="0.25">
      <c r="A47">
        <v>46</v>
      </c>
      <c r="B47" s="2">
        <v>0.51313197612762451</v>
      </c>
      <c r="C47" s="2">
        <v>1.1599999666213989</v>
      </c>
      <c r="D47" s="2">
        <v>0.87999999523162842</v>
      </c>
      <c r="E47" s="2">
        <v>3.2400000095367432</v>
      </c>
      <c r="F47" s="2">
        <v>0</v>
      </c>
      <c r="G47" s="2">
        <v>0</v>
      </c>
      <c r="H47" s="2">
        <v>0</v>
      </c>
      <c r="I47" s="2">
        <v>0.43999999761581421</v>
      </c>
      <c r="J47" s="2">
        <v>0</v>
      </c>
      <c r="K47" s="2">
        <v>0</v>
      </c>
      <c r="L47" s="2">
        <v>0</v>
      </c>
      <c r="M47" s="2">
        <v>0</v>
      </c>
      <c r="N47" s="2">
        <v>0.75999999046325684</v>
      </c>
      <c r="O47" s="2">
        <v>0.95999997854232788</v>
      </c>
      <c r="P47" s="2">
        <v>0</v>
      </c>
      <c r="Q47" s="2">
        <v>0</v>
      </c>
      <c r="R47" s="2">
        <v>1.2000000476837158</v>
      </c>
      <c r="S47" s="2">
        <v>0</v>
      </c>
      <c r="T47" s="2">
        <v>0</v>
      </c>
      <c r="U47" s="2">
        <v>0.23999999463558197</v>
      </c>
      <c r="V47" s="2">
        <v>0</v>
      </c>
      <c r="W47" s="2">
        <v>0</v>
      </c>
      <c r="X47" s="2">
        <v>0</v>
      </c>
      <c r="Y47" s="2">
        <v>0</v>
      </c>
      <c r="Z47" s="2">
        <v>0.36000001430511475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0.72000002861022949</v>
      </c>
      <c r="AI47" s="2">
        <v>1.440000057220459</v>
      </c>
      <c r="AJ47" s="2">
        <v>0.72000002861022949</v>
      </c>
      <c r="AK47" s="2">
        <v>0</v>
      </c>
      <c r="AL47" s="2">
        <v>0.95999997854232788</v>
      </c>
      <c r="AM47" s="2">
        <v>0</v>
      </c>
      <c r="AN47" s="2">
        <v>43.320003509521484</v>
      </c>
      <c r="AO47" s="2">
        <v>3.6000001430511475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60.00000374019146</v>
      </c>
    </row>
    <row r="48" spans="1:47" x14ac:dyDescent="0.25">
      <c r="A48">
        <v>47</v>
      </c>
      <c r="B48" s="2">
        <v>0.77909678220748901</v>
      </c>
      <c r="C48" s="2">
        <v>1.8400000333786011</v>
      </c>
      <c r="D48" s="2">
        <v>1.5600000619888306</v>
      </c>
      <c r="E48" s="2">
        <v>4.5199995040893555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0.71999996900558472</v>
      </c>
      <c r="O48" s="2">
        <v>2.0399999618530273</v>
      </c>
      <c r="P48" s="2">
        <v>0</v>
      </c>
      <c r="Q48" s="2">
        <v>0</v>
      </c>
      <c r="R48" s="2">
        <v>0.72000002861022949</v>
      </c>
      <c r="S48" s="2">
        <v>0</v>
      </c>
      <c r="T48" s="2">
        <v>0.11999999731779099</v>
      </c>
      <c r="U48" s="2">
        <v>0.23999999463558197</v>
      </c>
      <c r="V48" s="2">
        <v>0</v>
      </c>
      <c r="W48" s="2">
        <v>0</v>
      </c>
      <c r="X48" s="2">
        <v>0</v>
      </c>
      <c r="Y48" s="2">
        <v>0.56000000238418579</v>
      </c>
      <c r="Z48" s="2">
        <v>0.47999995946884155</v>
      </c>
      <c r="AA48" s="2">
        <v>0</v>
      </c>
      <c r="AB48" s="2">
        <v>0</v>
      </c>
      <c r="AC48" s="2">
        <v>19.399999618530273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0.72000002861022949</v>
      </c>
      <c r="AJ48" s="2">
        <v>0</v>
      </c>
      <c r="AK48" s="2">
        <v>0</v>
      </c>
      <c r="AL48" s="2">
        <v>6.5199999809265137</v>
      </c>
      <c r="AM48" s="2">
        <v>0</v>
      </c>
      <c r="AN48" s="2">
        <v>14.479997634887695</v>
      </c>
      <c r="AO48" s="2">
        <v>6.0799984931945801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59.999995268881321</v>
      </c>
    </row>
    <row r="49" spans="1:47" x14ac:dyDescent="0.25">
      <c r="A49">
        <v>48</v>
      </c>
      <c r="B49" s="2">
        <v>0.52550810575485229</v>
      </c>
      <c r="C49" s="2">
        <v>1.1999999284744263</v>
      </c>
      <c r="D49" s="2">
        <v>0.47999998927116394</v>
      </c>
      <c r="E49" s="2">
        <v>4.0799999237060547</v>
      </c>
      <c r="F49" s="2">
        <v>0.95999997854232788</v>
      </c>
      <c r="G49" s="2">
        <v>0.60000002384185791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0.36000001430511475</v>
      </c>
      <c r="N49" s="2">
        <v>0.47999998927116394</v>
      </c>
      <c r="O49" s="2">
        <v>0.47999998927116394</v>
      </c>
      <c r="P49" s="2">
        <v>0</v>
      </c>
      <c r="Q49" s="2">
        <v>0</v>
      </c>
      <c r="R49" s="2">
        <v>2.3999998569488525</v>
      </c>
      <c r="S49" s="2">
        <v>0</v>
      </c>
      <c r="T49" s="2">
        <v>7.9999998211860657E-2</v>
      </c>
      <c r="U49" s="2">
        <v>0.23999999463558197</v>
      </c>
      <c r="V49" s="2">
        <v>0</v>
      </c>
      <c r="W49" s="2">
        <v>0</v>
      </c>
      <c r="X49" s="2">
        <v>0</v>
      </c>
      <c r="Y49" s="2">
        <v>0.63999998569488525</v>
      </c>
      <c r="Z49" s="2">
        <v>0.15999999642372131</v>
      </c>
      <c r="AA49" s="2">
        <v>9.5600004196166992</v>
      </c>
      <c r="AB49" s="2">
        <v>0</v>
      </c>
      <c r="AC49" s="2">
        <v>4.0799999237060547</v>
      </c>
      <c r="AD49" s="2">
        <v>0</v>
      </c>
      <c r="AE49" s="2">
        <v>0</v>
      </c>
      <c r="AF49" s="2">
        <v>0</v>
      </c>
      <c r="AG49" s="2">
        <v>0</v>
      </c>
      <c r="AH49" s="2">
        <v>0.23999999463558197</v>
      </c>
      <c r="AI49" s="2">
        <v>0</v>
      </c>
      <c r="AJ49" s="2">
        <v>0.84000003337860107</v>
      </c>
      <c r="AK49" s="2">
        <v>0</v>
      </c>
      <c r="AL49" s="2">
        <v>2.880000114440918</v>
      </c>
      <c r="AM49" s="2">
        <v>0.23999999463558197</v>
      </c>
      <c r="AN49" s="2">
        <v>26.199995040893555</v>
      </c>
      <c r="AO49" s="2">
        <v>3.7999999523162842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59.999995142221451</v>
      </c>
    </row>
    <row r="50" spans="1:47" x14ac:dyDescent="0.25">
      <c r="A50">
        <v>49</v>
      </c>
      <c r="B50" s="2">
        <v>0.74247634410858154</v>
      </c>
      <c r="C50" s="2">
        <v>1.6799999475479126</v>
      </c>
      <c r="D50" s="2">
        <v>2.5999999046325684</v>
      </c>
      <c r="E50" s="2">
        <v>4.7999997138977051</v>
      </c>
      <c r="F50" s="2">
        <v>0</v>
      </c>
      <c r="G50" s="2">
        <v>0</v>
      </c>
      <c r="H50" s="2">
        <v>0</v>
      </c>
      <c r="I50" s="2">
        <v>0.23999999463558197</v>
      </c>
      <c r="J50" s="2">
        <v>0</v>
      </c>
      <c r="K50" s="2">
        <v>0</v>
      </c>
      <c r="L50" s="2">
        <v>0</v>
      </c>
      <c r="M50" s="2">
        <v>0.95999997854232788</v>
      </c>
      <c r="N50" s="2">
        <v>1.8000000715255737</v>
      </c>
      <c r="O50" s="2">
        <v>0.71999996900558472</v>
      </c>
      <c r="P50" s="2">
        <v>0</v>
      </c>
      <c r="Q50" s="2">
        <v>0</v>
      </c>
      <c r="R50" s="2">
        <v>0</v>
      </c>
      <c r="S50" s="2">
        <v>0</v>
      </c>
      <c r="T50" s="2">
        <v>2.5199999809265137</v>
      </c>
      <c r="U50" s="2">
        <v>1.7599999904632568</v>
      </c>
      <c r="V50" s="2">
        <v>0.43999999761581421</v>
      </c>
      <c r="W50" s="2">
        <v>0</v>
      </c>
      <c r="X50" s="2">
        <v>0</v>
      </c>
      <c r="Y50" s="2">
        <v>0.75999999046325684</v>
      </c>
      <c r="Z50" s="2">
        <v>0.56000000238418579</v>
      </c>
      <c r="AA50" s="2">
        <v>5.0399999618530273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2.880000114440918</v>
      </c>
      <c r="AK50" s="2">
        <v>0.23999999463558197</v>
      </c>
      <c r="AL50" s="2">
        <v>4.6800003051757812</v>
      </c>
      <c r="AM50" s="2">
        <v>0</v>
      </c>
      <c r="AN50" s="2">
        <v>24.920000076293945</v>
      </c>
      <c r="AO50" s="2">
        <v>3.3999998569488525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59.999999850988388</v>
      </c>
    </row>
    <row r="51" spans="1:47" x14ac:dyDescent="0.25">
      <c r="A51">
        <v>50</v>
      </c>
      <c r="B51" s="2">
        <v>0.53156065940856934</v>
      </c>
      <c r="C51" s="2">
        <v>1.6799999475479126</v>
      </c>
      <c r="D51" s="2">
        <v>1.9199999570846558</v>
      </c>
      <c r="E51" s="2">
        <v>3.4800000190734863</v>
      </c>
      <c r="F51" s="2">
        <v>0.84000003337860107</v>
      </c>
      <c r="G51" s="2">
        <v>0.36000001430511475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0.23999999463558197</v>
      </c>
      <c r="N51" s="2">
        <v>0.71999996900558472</v>
      </c>
      <c r="O51" s="2">
        <v>0.71999996900558472</v>
      </c>
      <c r="P51" s="2">
        <v>0</v>
      </c>
      <c r="Q51" s="2">
        <v>0</v>
      </c>
      <c r="R51" s="2">
        <v>0.72000002861022949</v>
      </c>
      <c r="S51" s="2">
        <v>0</v>
      </c>
      <c r="T51" s="2">
        <v>0.43999999761581421</v>
      </c>
      <c r="U51" s="2">
        <v>1.8000000715255737</v>
      </c>
      <c r="V51" s="2">
        <v>0</v>
      </c>
      <c r="W51" s="2">
        <v>0</v>
      </c>
      <c r="X51" s="2">
        <v>0</v>
      </c>
      <c r="Y51" s="2">
        <v>0.55999994277954102</v>
      </c>
      <c r="Z51" s="2">
        <v>0.15999999642372131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0.71999996900558472</v>
      </c>
      <c r="AJ51" s="2">
        <v>0</v>
      </c>
      <c r="AK51" s="2">
        <v>0</v>
      </c>
      <c r="AL51" s="2">
        <v>9.1200008392333984</v>
      </c>
      <c r="AM51" s="2">
        <v>0</v>
      </c>
      <c r="AN51" s="2">
        <v>33.519996643066406</v>
      </c>
      <c r="AO51" s="2">
        <v>3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59.999997392296791</v>
      </c>
    </row>
    <row r="52" spans="1:47" x14ac:dyDescent="0.25">
      <c r="A52">
        <v>51</v>
      </c>
      <c r="B52" s="2">
        <v>0.62788486480712891</v>
      </c>
      <c r="C52" s="2">
        <v>0.47999998927116394</v>
      </c>
      <c r="D52" s="2">
        <v>0.23999999463558197</v>
      </c>
      <c r="E52" s="2">
        <v>3.7199997901916504</v>
      </c>
      <c r="F52" s="2">
        <v>0</v>
      </c>
      <c r="G52" s="2">
        <v>0</v>
      </c>
      <c r="H52" s="2">
        <v>0</v>
      </c>
      <c r="I52" s="2">
        <v>0.23999999463558197</v>
      </c>
      <c r="J52" s="2">
        <v>0</v>
      </c>
      <c r="K52" s="2">
        <v>0</v>
      </c>
      <c r="L52" s="2">
        <v>0.23999999463558197</v>
      </c>
      <c r="M52" s="2">
        <v>0</v>
      </c>
      <c r="N52" s="2">
        <v>0.23999999463558197</v>
      </c>
      <c r="O52" s="2">
        <v>1.7999999523162842</v>
      </c>
      <c r="P52" s="2">
        <v>0</v>
      </c>
      <c r="Q52" s="2">
        <v>0</v>
      </c>
      <c r="R52" s="2">
        <v>1.6800000667572021</v>
      </c>
      <c r="S52" s="2">
        <v>0</v>
      </c>
      <c r="T52" s="2">
        <v>1.3199999332427979</v>
      </c>
      <c r="U52" s="2">
        <v>0</v>
      </c>
      <c r="V52" s="2">
        <v>0</v>
      </c>
      <c r="W52" s="2">
        <v>0</v>
      </c>
      <c r="X52" s="2">
        <v>0</v>
      </c>
      <c r="Y52" s="2">
        <v>0.71999996900558472</v>
      </c>
      <c r="Z52" s="2">
        <v>1.1200000047683716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0.95999997854232788</v>
      </c>
      <c r="AI52" s="2">
        <v>0</v>
      </c>
      <c r="AJ52" s="2">
        <v>0.36000001430511475</v>
      </c>
      <c r="AK52" s="2">
        <v>0</v>
      </c>
      <c r="AL52" s="2">
        <v>0</v>
      </c>
      <c r="AM52" s="2">
        <v>0</v>
      </c>
      <c r="AN52" s="2">
        <v>41.279994964599609</v>
      </c>
      <c r="AO52" s="2">
        <v>5.5999994277954102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59.999994069337845</v>
      </c>
    </row>
    <row r="53" spans="1:47" x14ac:dyDescent="0.25">
      <c r="A53">
        <v>52</v>
      </c>
      <c r="B53" s="2">
        <v>0.3847191333770752</v>
      </c>
      <c r="C53" s="2">
        <v>1.8400000333786011</v>
      </c>
      <c r="D53" s="2">
        <v>1.9199999570846558</v>
      </c>
      <c r="E53" s="2">
        <v>3.0800001621246338</v>
      </c>
      <c r="F53" s="2">
        <v>0</v>
      </c>
      <c r="G53" s="2">
        <v>0</v>
      </c>
      <c r="H53" s="2">
        <v>0</v>
      </c>
      <c r="I53" s="2">
        <v>0.23999999463558197</v>
      </c>
      <c r="J53" s="2">
        <v>0</v>
      </c>
      <c r="K53" s="2">
        <v>0</v>
      </c>
      <c r="L53" s="2">
        <v>0</v>
      </c>
      <c r="M53" s="2">
        <v>0.23999999463558197</v>
      </c>
      <c r="N53" s="2">
        <v>0.71999996900558472</v>
      </c>
      <c r="O53" s="2">
        <v>1.0800000429153442</v>
      </c>
      <c r="P53" s="2">
        <v>0</v>
      </c>
      <c r="Q53" s="2">
        <v>0</v>
      </c>
      <c r="R53" s="2">
        <v>0.47999998927116394</v>
      </c>
      <c r="S53" s="2">
        <v>0</v>
      </c>
      <c r="T53" s="2">
        <v>0.95999997854232788</v>
      </c>
      <c r="U53" s="2">
        <v>1.1999999284744263</v>
      </c>
      <c r="V53" s="2">
        <v>0</v>
      </c>
      <c r="W53" s="2">
        <v>0</v>
      </c>
      <c r="X53" s="2">
        <v>0</v>
      </c>
      <c r="Y53" s="2">
        <v>0</v>
      </c>
      <c r="Z53" s="2">
        <v>0.40000000596046448</v>
      </c>
      <c r="AA53" s="2">
        <v>5.9200000762939453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4.1599998474121094</v>
      </c>
      <c r="AK53" s="2">
        <v>0</v>
      </c>
      <c r="AL53" s="2">
        <v>4.1999998092651367</v>
      </c>
      <c r="AM53" s="2">
        <v>0</v>
      </c>
      <c r="AN53" s="2">
        <v>30.919994354248047</v>
      </c>
      <c r="AO53" s="2">
        <v>2.6399998664855957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59.9999940097332</v>
      </c>
    </row>
    <row r="54" spans="1:47" x14ac:dyDescent="0.25">
      <c r="A54">
        <v>53</v>
      </c>
      <c r="B54" s="2">
        <v>0.61450672149658203</v>
      </c>
      <c r="C54" s="2">
        <v>1.1999999284744263</v>
      </c>
      <c r="D54" s="2">
        <v>1.3600000143051147</v>
      </c>
      <c r="E54" s="2">
        <v>5.0799994468688965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0.47999998927116394</v>
      </c>
      <c r="O54" s="2">
        <v>0.48000001907348633</v>
      </c>
      <c r="P54" s="2">
        <v>0</v>
      </c>
      <c r="Q54" s="2">
        <v>0</v>
      </c>
      <c r="R54" s="2">
        <v>0</v>
      </c>
      <c r="S54" s="2">
        <v>0</v>
      </c>
      <c r="T54" s="2">
        <v>0.11999999731779099</v>
      </c>
      <c r="U54" s="2">
        <v>0.71999996900558472</v>
      </c>
      <c r="V54" s="2">
        <v>0</v>
      </c>
      <c r="W54" s="2">
        <v>0</v>
      </c>
      <c r="X54" s="2">
        <v>0</v>
      </c>
      <c r="Y54" s="2">
        <v>0.71999990940093994</v>
      </c>
      <c r="Z54" s="2">
        <v>0.43999999761581421</v>
      </c>
      <c r="AA54" s="2">
        <v>3.9600000381469727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0.23999999463558197</v>
      </c>
      <c r="AK54" s="2">
        <v>0</v>
      </c>
      <c r="AL54" s="2">
        <v>12.479999542236328</v>
      </c>
      <c r="AM54" s="2">
        <v>0</v>
      </c>
      <c r="AN54" s="2">
        <v>25.839998245239258</v>
      </c>
      <c r="AO54" s="2">
        <v>6.8799991607666016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59.99999625235796</v>
      </c>
    </row>
    <row r="55" spans="1:47" x14ac:dyDescent="0.25">
      <c r="A55">
        <v>54</v>
      </c>
      <c r="B55" s="2">
        <v>0.78767824172973633</v>
      </c>
      <c r="C55" s="2">
        <v>1.2000000476837158</v>
      </c>
      <c r="D55" s="2">
        <v>0.47999998927116394</v>
      </c>
      <c r="E55" s="2">
        <v>3.4800000190734863</v>
      </c>
      <c r="F55" s="2">
        <v>0.47999998927116394</v>
      </c>
      <c r="G55" s="2">
        <v>0.23999999463558197</v>
      </c>
      <c r="H55" s="2">
        <v>0</v>
      </c>
      <c r="I55" s="2">
        <v>0</v>
      </c>
      <c r="J55" s="2">
        <v>0</v>
      </c>
      <c r="K55" s="2">
        <v>0</v>
      </c>
      <c r="L55" s="2">
        <v>0.40000000596046448</v>
      </c>
      <c r="M55" s="2">
        <v>0</v>
      </c>
      <c r="N55" s="2">
        <v>0.23999999463558197</v>
      </c>
      <c r="O55" s="2">
        <v>2.0399999618530273</v>
      </c>
      <c r="P55" s="2">
        <v>0</v>
      </c>
      <c r="Q55" s="2">
        <v>0</v>
      </c>
      <c r="R55" s="2">
        <v>0</v>
      </c>
      <c r="S55" s="2">
        <v>0</v>
      </c>
      <c r="T55" s="2">
        <v>1.0399999618530273</v>
      </c>
      <c r="U55" s="2">
        <v>0.71999996900558472</v>
      </c>
      <c r="V55" s="2">
        <v>0.23999999463558197</v>
      </c>
      <c r="W55" s="2">
        <v>0</v>
      </c>
      <c r="X55" s="2">
        <v>0</v>
      </c>
      <c r="Y55" s="2">
        <v>1</v>
      </c>
      <c r="Z55" s="2">
        <v>1.2800000905990601</v>
      </c>
      <c r="AA55" s="2">
        <v>6.440000057220459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0.43999999761581421</v>
      </c>
      <c r="AK55" s="2">
        <v>0</v>
      </c>
      <c r="AL55" s="2">
        <v>4.4400005340576172</v>
      </c>
      <c r="AM55" s="2">
        <v>0</v>
      </c>
      <c r="AN55" s="2">
        <v>29.639999389648438</v>
      </c>
      <c r="AO55" s="2">
        <v>6.1999988555908203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59.999998852610588</v>
      </c>
    </row>
    <row r="56" spans="1:47" x14ac:dyDescent="0.25">
      <c r="A56">
        <v>55</v>
      </c>
      <c r="B56" s="2">
        <v>0.73090928792953491</v>
      </c>
      <c r="C56" s="2">
        <v>0.71999996900558472</v>
      </c>
      <c r="D56" s="2">
        <v>0.71999996900558472</v>
      </c>
      <c r="E56" s="2">
        <v>6.7999973297119141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1.1599999666213989</v>
      </c>
      <c r="O56" s="2">
        <v>1.3200000524520874</v>
      </c>
      <c r="P56" s="2">
        <v>0</v>
      </c>
      <c r="Q56" s="2">
        <v>0</v>
      </c>
      <c r="R56" s="2">
        <v>0</v>
      </c>
      <c r="S56" s="2">
        <v>0</v>
      </c>
      <c r="T56" s="2">
        <v>7.9999998211860657E-2</v>
      </c>
      <c r="U56" s="2">
        <v>0</v>
      </c>
      <c r="V56" s="2">
        <v>0</v>
      </c>
      <c r="W56" s="2">
        <v>0</v>
      </c>
      <c r="X56" s="2">
        <v>0</v>
      </c>
      <c r="Y56" s="2">
        <v>1.6800000667572021</v>
      </c>
      <c r="Z56" s="2">
        <v>1.1200000047683716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0.95999997854232788</v>
      </c>
      <c r="AJ56" s="2">
        <v>1.1999999284744263</v>
      </c>
      <c r="AK56" s="2">
        <v>0</v>
      </c>
      <c r="AL56" s="2">
        <v>1.9199999570846558</v>
      </c>
      <c r="AM56" s="2">
        <v>0</v>
      </c>
      <c r="AN56" s="2">
        <v>34.799995422363281</v>
      </c>
      <c r="AO56" s="2">
        <v>7.5199985504150391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59.999991193413734</v>
      </c>
    </row>
    <row r="57" spans="1:47" x14ac:dyDescent="0.25">
      <c r="A57">
        <v>56</v>
      </c>
      <c r="B57" s="2">
        <v>0.90558463335037231</v>
      </c>
      <c r="C57" s="2">
        <v>2.440000057220459</v>
      </c>
      <c r="D57" s="2">
        <v>1.2400000095367432</v>
      </c>
      <c r="E57" s="2">
        <v>7.3599982261657715</v>
      </c>
      <c r="F57" s="2">
        <v>0.71999996900558472</v>
      </c>
      <c r="G57" s="2">
        <v>0</v>
      </c>
      <c r="H57" s="2">
        <v>0</v>
      </c>
      <c r="I57" s="2">
        <v>0.23999999463558197</v>
      </c>
      <c r="J57" s="2">
        <v>0</v>
      </c>
      <c r="K57" s="2">
        <v>0</v>
      </c>
      <c r="L57" s="2">
        <v>0.87999999523162842</v>
      </c>
      <c r="M57" s="2">
        <v>0</v>
      </c>
      <c r="N57" s="2">
        <v>0.47999998927116394</v>
      </c>
      <c r="O57" s="2">
        <v>2.1599998474121094</v>
      </c>
      <c r="P57" s="2">
        <v>0</v>
      </c>
      <c r="Q57" s="2">
        <v>0</v>
      </c>
      <c r="R57" s="2">
        <v>0</v>
      </c>
      <c r="S57" s="2">
        <v>0</v>
      </c>
      <c r="T57" s="2">
        <v>1.2799999713897705</v>
      </c>
      <c r="U57" s="2">
        <v>0.71999996900558472</v>
      </c>
      <c r="V57" s="2">
        <v>0</v>
      </c>
      <c r="W57" s="2">
        <v>0</v>
      </c>
      <c r="X57" s="2">
        <v>0</v>
      </c>
      <c r="Y57" s="2">
        <v>1.5600000619888306</v>
      </c>
      <c r="Z57" s="2">
        <v>0.91999995708465576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0.39999997615814209</v>
      </c>
      <c r="AJ57" s="2">
        <v>1.0799999237060547</v>
      </c>
      <c r="AK57" s="2">
        <v>0</v>
      </c>
      <c r="AL57" s="2">
        <v>5</v>
      </c>
      <c r="AM57" s="2">
        <v>0</v>
      </c>
      <c r="AN57" s="2">
        <v>23.999998092651367</v>
      </c>
      <c r="AO57" s="2">
        <v>9.5199985504150391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59.999994590878487</v>
      </c>
    </row>
    <row r="58" spans="1:47" x14ac:dyDescent="0.25">
      <c r="A58">
        <v>57</v>
      </c>
      <c r="B58" s="2">
        <v>0.44307178258895874</v>
      </c>
      <c r="C58" s="2">
        <v>3.559999942779541</v>
      </c>
      <c r="D58" s="2">
        <v>2.6399998664855957</v>
      </c>
      <c r="E58" s="2">
        <v>5.7999987602233887</v>
      </c>
      <c r="F58" s="2">
        <v>0.36000001430511475</v>
      </c>
      <c r="G58" s="2">
        <v>0</v>
      </c>
      <c r="H58" s="2">
        <v>0</v>
      </c>
      <c r="I58" s="2">
        <v>0.47999998927116394</v>
      </c>
      <c r="J58" s="2">
        <v>0.47999998927116394</v>
      </c>
      <c r="K58" s="2">
        <v>0</v>
      </c>
      <c r="L58" s="2">
        <v>0.23999999463558197</v>
      </c>
      <c r="M58" s="2">
        <v>0.47999998927116394</v>
      </c>
      <c r="N58" s="2">
        <v>0.60000002384185791</v>
      </c>
      <c r="O58" s="2">
        <v>0.84000003337860107</v>
      </c>
      <c r="P58" s="2">
        <v>0</v>
      </c>
      <c r="Q58" s="2">
        <v>0</v>
      </c>
      <c r="R58" s="2">
        <v>1.440000057220459</v>
      </c>
      <c r="S58" s="2">
        <v>0</v>
      </c>
      <c r="T58" s="2">
        <v>0</v>
      </c>
      <c r="U58" s="2">
        <v>1.9200000762939453</v>
      </c>
      <c r="V58" s="2">
        <v>0</v>
      </c>
      <c r="W58" s="2">
        <v>0</v>
      </c>
      <c r="X58" s="2">
        <v>0</v>
      </c>
      <c r="Y58" s="2">
        <v>0.40000000596046448</v>
      </c>
      <c r="Z58" s="2">
        <v>0.51999998092651367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1.3999999761581421</v>
      </c>
      <c r="AJ58" s="2">
        <v>1.8399999141693115</v>
      </c>
      <c r="AK58" s="2">
        <v>0</v>
      </c>
      <c r="AL58" s="2">
        <v>9.2399997711181641</v>
      </c>
      <c r="AM58" s="2">
        <v>0</v>
      </c>
      <c r="AN58" s="2">
        <v>24.239995956420898</v>
      </c>
      <c r="AO58" s="2">
        <v>3.5199999809265137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59.999994322657585</v>
      </c>
    </row>
    <row r="59" spans="1:47" x14ac:dyDescent="0.25">
      <c r="A59">
        <v>58</v>
      </c>
      <c r="B59" s="2">
        <v>0.77393496036529541</v>
      </c>
      <c r="C59" s="2">
        <v>2.6399998664855957</v>
      </c>
      <c r="D59" s="2">
        <v>1.6799999475479126</v>
      </c>
      <c r="E59" s="2">
        <v>4.4399995803833008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0.23999999463558197</v>
      </c>
      <c r="N59" s="2">
        <v>0.87999999523162842</v>
      </c>
      <c r="O59" s="2">
        <v>1.5600000619888306</v>
      </c>
      <c r="P59" s="2">
        <v>0</v>
      </c>
      <c r="Q59" s="2">
        <v>0</v>
      </c>
      <c r="R59" s="2">
        <v>0</v>
      </c>
      <c r="S59" s="2">
        <v>0</v>
      </c>
      <c r="T59" s="2">
        <v>0.11999999731779099</v>
      </c>
      <c r="U59" s="2">
        <v>1.8000000715255737</v>
      </c>
      <c r="V59" s="2">
        <v>0</v>
      </c>
      <c r="W59" s="2">
        <v>0</v>
      </c>
      <c r="X59" s="2">
        <v>0</v>
      </c>
      <c r="Y59" s="2">
        <v>0.20000000298023224</v>
      </c>
      <c r="Z59" s="2">
        <v>0.20000000298023224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0.84000003337860107</v>
      </c>
      <c r="AJ59" s="2">
        <v>0.84000003337860107</v>
      </c>
      <c r="AK59" s="2">
        <v>0</v>
      </c>
      <c r="AL59" s="2">
        <v>8.4799995422363281</v>
      </c>
      <c r="AM59" s="2">
        <v>0</v>
      </c>
      <c r="AN59" s="2">
        <v>29.879995346069336</v>
      </c>
      <c r="AO59" s="2">
        <v>6.1999993324279785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59.999993808567524</v>
      </c>
    </row>
    <row r="60" spans="1:47" x14ac:dyDescent="0.25">
      <c r="A60">
        <v>59</v>
      </c>
      <c r="B60" s="2">
        <v>0.72235918045043945</v>
      </c>
      <c r="C60" s="2">
        <v>1.4799998998641968</v>
      </c>
      <c r="D60" s="2">
        <v>1.1599999666213989</v>
      </c>
      <c r="E60" s="2">
        <v>4.7999997138977051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0.87999999523162842</v>
      </c>
      <c r="O60" s="2">
        <v>1.6800000667572021</v>
      </c>
      <c r="P60" s="2">
        <v>0</v>
      </c>
      <c r="Q60" s="2">
        <v>0</v>
      </c>
      <c r="R60" s="2">
        <v>0</v>
      </c>
      <c r="S60" s="2">
        <v>1.1599999666213989</v>
      </c>
      <c r="T60" s="2">
        <v>0.19999998807907104</v>
      </c>
      <c r="U60" s="2">
        <v>0.47999998927116394</v>
      </c>
      <c r="V60" s="2">
        <v>0</v>
      </c>
      <c r="W60" s="2">
        <v>0</v>
      </c>
      <c r="X60" s="2">
        <v>0</v>
      </c>
      <c r="Y60" s="2">
        <v>0.75999999046325684</v>
      </c>
      <c r="Z60" s="2">
        <v>0.20000000298023224</v>
      </c>
      <c r="AA60" s="2">
        <v>0</v>
      </c>
      <c r="AB60" s="2">
        <v>0</v>
      </c>
      <c r="AC60" s="2">
        <v>15.520000457763672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0.56000000238418579</v>
      </c>
      <c r="AJ60" s="2">
        <v>0.68000000715255737</v>
      </c>
      <c r="AK60" s="2">
        <v>0</v>
      </c>
      <c r="AL60" s="2">
        <v>3.3600001335144043</v>
      </c>
      <c r="AM60" s="2">
        <v>0</v>
      </c>
      <c r="AN60" s="2">
        <v>21.919998168945313</v>
      </c>
      <c r="AO60" s="2">
        <v>5.1599998474121094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59.999998196959496</v>
      </c>
    </row>
    <row r="61" spans="1:47" x14ac:dyDescent="0.25">
      <c r="A61">
        <v>60</v>
      </c>
      <c r="B61" s="2">
        <v>0.68470710515975952</v>
      </c>
      <c r="C61" s="2">
        <v>1.0800000429153442</v>
      </c>
      <c r="D61" s="2">
        <v>0.47999998927116394</v>
      </c>
      <c r="E61" s="2">
        <v>7.6799964904785156</v>
      </c>
      <c r="F61" s="2">
        <v>0.51999998092651367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0.95999997854232788</v>
      </c>
      <c r="O61" s="2">
        <v>0.71999996900558472</v>
      </c>
      <c r="P61" s="2">
        <v>0</v>
      </c>
      <c r="Q61" s="2">
        <v>0</v>
      </c>
      <c r="R61" s="2">
        <v>0.72000002861022949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7.9999998211860657E-2</v>
      </c>
      <c r="Z61" s="2">
        <v>0.31999999284744263</v>
      </c>
      <c r="AA61" s="2">
        <v>4.4800000190734863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0.72000002861022949</v>
      </c>
      <c r="AK61" s="2">
        <v>0</v>
      </c>
      <c r="AL61" s="2">
        <v>0</v>
      </c>
      <c r="AM61" s="2">
        <v>0</v>
      </c>
      <c r="AN61" s="2">
        <v>35.399993896484375</v>
      </c>
      <c r="AO61" s="2">
        <v>6.8399982452392578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59.999988660216331</v>
      </c>
    </row>
    <row r="62" spans="1:47" x14ac:dyDescent="0.25">
      <c r="A62">
        <v>61</v>
      </c>
      <c r="B62" s="2">
        <v>0.94874799251556396</v>
      </c>
      <c r="C62" s="2">
        <v>0.23999999463558197</v>
      </c>
      <c r="D62" s="2">
        <v>0.71999996900558472</v>
      </c>
      <c r="E62" s="2">
        <v>6.6399974822998047</v>
      </c>
      <c r="F62" s="2">
        <v>0.47999998927116394</v>
      </c>
      <c r="G62" s="2">
        <v>0.47999998927116394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0.23999999463558197</v>
      </c>
      <c r="N62" s="2">
        <v>0.95999997854232788</v>
      </c>
      <c r="O62" s="2">
        <v>1.9199999570846558</v>
      </c>
      <c r="P62" s="2">
        <v>0</v>
      </c>
      <c r="Q62" s="2">
        <v>0</v>
      </c>
      <c r="R62" s="2">
        <v>0</v>
      </c>
      <c r="S62" s="2">
        <v>0</v>
      </c>
      <c r="T62" s="2">
        <v>0.80000001192092896</v>
      </c>
      <c r="U62" s="2">
        <v>0.60000002384185791</v>
      </c>
      <c r="V62" s="2">
        <v>0.47999998927116394</v>
      </c>
      <c r="W62" s="2">
        <v>0</v>
      </c>
      <c r="X62" s="2">
        <v>0</v>
      </c>
      <c r="Y62" s="2">
        <v>1</v>
      </c>
      <c r="Z62" s="2">
        <v>0.20000000298023224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0.95999997854232788</v>
      </c>
      <c r="AJ62" s="2">
        <v>0.71999996900558472</v>
      </c>
      <c r="AK62" s="2">
        <v>0</v>
      </c>
      <c r="AL62" s="2">
        <v>3.7200000286102295</v>
      </c>
      <c r="AM62" s="2">
        <v>0.95999997854232788</v>
      </c>
      <c r="AN62" s="2">
        <v>29.599994659423828</v>
      </c>
      <c r="AO62" s="2">
        <v>9.2799978256225586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59.999989822506905</v>
      </c>
    </row>
    <row r="63" spans="1:47" x14ac:dyDescent="0.25">
      <c r="A63">
        <v>62</v>
      </c>
      <c r="B63" s="2">
        <v>0.92428350448608398</v>
      </c>
      <c r="C63" s="2">
        <v>1.9199999570846558</v>
      </c>
      <c r="D63" s="2">
        <v>1.4399999380111694</v>
      </c>
      <c r="E63" s="2">
        <v>3.6800000667572021</v>
      </c>
      <c r="F63" s="2">
        <v>0.36000001430511475</v>
      </c>
      <c r="G63" s="2">
        <v>0</v>
      </c>
      <c r="H63" s="2">
        <v>0</v>
      </c>
      <c r="I63" s="2">
        <v>0.43999999761581421</v>
      </c>
      <c r="J63" s="2">
        <v>0</v>
      </c>
      <c r="K63" s="2">
        <v>0</v>
      </c>
      <c r="L63" s="2">
        <v>0</v>
      </c>
      <c r="M63" s="2">
        <v>0.23999999463558197</v>
      </c>
      <c r="N63" s="2">
        <v>1.4000000953674316</v>
      </c>
      <c r="O63" s="2">
        <v>2.5199999809265137</v>
      </c>
      <c r="P63" s="2">
        <v>0</v>
      </c>
      <c r="Q63" s="2">
        <v>0</v>
      </c>
      <c r="R63" s="2">
        <v>0.72000002861022949</v>
      </c>
      <c r="S63" s="2">
        <v>0.51999998092651367</v>
      </c>
      <c r="T63" s="2">
        <v>0.95999997854232788</v>
      </c>
      <c r="U63" s="2">
        <v>0</v>
      </c>
      <c r="V63" s="2">
        <v>0.2800000011920929</v>
      </c>
      <c r="W63" s="2">
        <v>0</v>
      </c>
      <c r="X63" s="2">
        <v>0</v>
      </c>
      <c r="Y63" s="2">
        <v>0.15999999642372131</v>
      </c>
      <c r="Z63" s="2">
        <v>0.48000001907348633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0.71999996900558472</v>
      </c>
      <c r="AJ63" s="2">
        <v>0.71999996900558472</v>
      </c>
      <c r="AK63" s="2">
        <v>0</v>
      </c>
      <c r="AL63" s="2">
        <v>0.8399999737739563</v>
      </c>
      <c r="AM63" s="2">
        <v>0</v>
      </c>
      <c r="AN63" s="2">
        <v>34.919994354248047</v>
      </c>
      <c r="AO63" s="2">
        <v>7.679999828338623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59.999994143843651</v>
      </c>
    </row>
    <row r="64" spans="1:47" x14ac:dyDescent="0.25">
      <c r="A64">
        <v>63</v>
      </c>
      <c r="B64" s="2">
        <v>0.98382627964019775</v>
      </c>
      <c r="C64" s="2">
        <v>0.47999998927116394</v>
      </c>
      <c r="D64" s="2">
        <v>1.2400000095367432</v>
      </c>
      <c r="E64" s="2">
        <v>4.9199995994567871</v>
      </c>
      <c r="F64" s="2">
        <v>0</v>
      </c>
      <c r="G64" s="2">
        <v>0</v>
      </c>
      <c r="H64" s="2">
        <v>0</v>
      </c>
      <c r="I64" s="2">
        <v>0.75999999046325684</v>
      </c>
      <c r="J64" s="2">
        <v>0.23999999463558197</v>
      </c>
      <c r="K64" s="2">
        <v>0</v>
      </c>
      <c r="L64" s="2">
        <v>0.23999999463558197</v>
      </c>
      <c r="M64" s="2">
        <v>0</v>
      </c>
      <c r="N64" s="2">
        <v>2.2400000095367432</v>
      </c>
      <c r="O64" s="2">
        <v>1.9200000762939453</v>
      </c>
      <c r="P64" s="2">
        <v>0</v>
      </c>
      <c r="Q64" s="2">
        <v>0</v>
      </c>
      <c r="R64" s="2">
        <v>0</v>
      </c>
      <c r="S64" s="2">
        <v>0.56000000238418579</v>
      </c>
      <c r="T64" s="2">
        <v>0.51999998092651367</v>
      </c>
      <c r="U64" s="2">
        <v>1.4800000190734863</v>
      </c>
      <c r="V64" s="2">
        <v>0</v>
      </c>
      <c r="W64" s="2">
        <v>0</v>
      </c>
      <c r="X64" s="2">
        <v>0</v>
      </c>
      <c r="Y64" s="2">
        <v>2.3199999332427979</v>
      </c>
      <c r="Z64" s="2">
        <v>0.95999991893768311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1.6799999475479126</v>
      </c>
      <c r="AJ64" s="2">
        <v>0.51999998092651367</v>
      </c>
      <c r="AK64" s="2">
        <v>0</v>
      </c>
      <c r="AL64" s="2">
        <v>4.559999942779541</v>
      </c>
      <c r="AM64" s="2">
        <v>0</v>
      </c>
      <c r="AN64" s="2">
        <v>29.639997482299805</v>
      </c>
      <c r="AO64" s="2">
        <v>5.7199993133544922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59.999996185302734</v>
      </c>
    </row>
    <row r="65" spans="1:47" x14ac:dyDescent="0.25">
      <c r="A65">
        <v>64</v>
      </c>
      <c r="B65" s="2">
        <v>0.79177522659301758</v>
      </c>
      <c r="C65" s="2">
        <v>2.9600000381469727</v>
      </c>
      <c r="D65" s="2">
        <v>1.7999999523162842</v>
      </c>
      <c r="E65" s="2">
        <v>5.3999991416931152</v>
      </c>
      <c r="F65" s="2">
        <v>0.23999999463558197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0.47999998927116394</v>
      </c>
      <c r="N65" s="2">
        <v>1.1999999284744263</v>
      </c>
      <c r="O65" s="2">
        <v>0.51999998092651367</v>
      </c>
      <c r="P65" s="2">
        <v>0</v>
      </c>
      <c r="Q65" s="2">
        <v>0</v>
      </c>
      <c r="R65" s="2">
        <v>3.8400001525878906</v>
      </c>
      <c r="S65" s="2">
        <v>0</v>
      </c>
      <c r="T65" s="2">
        <v>7.9999998211860657E-2</v>
      </c>
      <c r="U65" s="2">
        <v>0.95999997854232788</v>
      </c>
      <c r="V65" s="2">
        <v>0</v>
      </c>
      <c r="W65" s="2">
        <v>0</v>
      </c>
      <c r="X65" s="2">
        <v>0</v>
      </c>
      <c r="Y65" s="2">
        <v>0.43999999761581421</v>
      </c>
      <c r="Z65" s="2">
        <v>0.31999999284744263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1.4399999380111694</v>
      </c>
      <c r="AJ65" s="2">
        <v>0</v>
      </c>
      <c r="AK65" s="2">
        <v>0</v>
      </c>
      <c r="AL65" s="2">
        <v>6.3599996566772461</v>
      </c>
      <c r="AM65" s="2">
        <v>0</v>
      </c>
      <c r="AN65" s="2">
        <v>24.719997406005859</v>
      </c>
      <c r="AO65" s="2">
        <v>9.2399988174438477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59.999994963407516</v>
      </c>
    </row>
    <row r="66" spans="1:47" x14ac:dyDescent="0.25">
      <c r="A66">
        <v>65</v>
      </c>
      <c r="B66" s="2">
        <v>0.97866445779800415</v>
      </c>
      <c r="C66" s="2">
        <v>0.23999999463558197</v>
      </c>
      <c r="D66" s="2">
        <v>1.1999999284744263</v>
      </c>
      <c r="E66" s="2">
        <v>6.3599977493286133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0.36000001430511475</v>
      </c>
      <c r="M66" s="2">
        <v>0.23999999463558197</v>
      </c>
      <c r="N66" s="2">
        <v>1.6000000238418579</v>
      </c>
      <c r="O66" s="2">
        <v>1.6800000667572021</v>
      </c>
      <c r="P66" s="2">
        <v>0.36000001430511475</v>
      </c>
      <c r="Q66" s="2">
        <v>0</v>
      </c>
      <c r="R66" s="2">
        <v>0</v>
      </c>
      <c r="S66" s="2">
        <v>0</v>
      </c>
      <c r="T66" s="2">
        <v>1</v>
      </c>
      <c r="U66" s="2">
        <v>0.71999996900558472</v>
      </c>
      <c r="V66" s="2">
        <v>0</v>
      </c>
      <c r="W66" s="2">
        <v>0</v>
      </c>
      <c r="X66" s="2">
        <v>0</v>
      </c>
      <c r="Y66" s="2">
        <v>0.60000002384185791</v>
      </c>
      <c r="Z66" s="2">
        <v>0.60000002384185791</v>
      </c>
      <c r="AA66" s="2">
        <v>3.6400001049041748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0.23999999463558197</v>
      </c>
      <c r="AJ66" s="2">
        <v>1.3200000524520874</v>
      </c>
      <c r="AK66" s="2">
        <v>0</v>
      </c>
      <c r="AL66" s="2">
        <v>9.9600000381469727</v>
      </c>
      <c r="AM66" s="2">
        <v>0</v>
      </c>
      <c r="AN66" s="2">
        <v>22.439998626708984</v>
      </c>
      <c r="AO66" s="2">
        <v>7.4399986267089844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59.999995246529579</v>
      </c>
    </row>
    <row r="67" spans="1:47" x14ac:dyDescent="0.25">
      <c r="A67">
        <v>66</v>
      </c>
      <c r="B67" s="2">
        <v>0.79393112659454346</v>
      </c>
      <c r="C67" s="2">
        <v>3.2000000476837158</v>
      </c>
      <c r="D67" s="2">
        <v>1.1200000047683716</v>
      </c>
      <c r="E67" s="2">
        <v>4.2799997329711914</v>
      </c>
      <c r="F67" s="2">
        <v>0.47999998927116394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0.84000003337860107</v>
      </c>
      <c r="N67" s="2">
        <v>0.63999998569488525</v>
      </c>
      <c r="O67" s="2">
        <v>1.9600000381469727</v>
      </c>
      <c r="P67" s="2">
        <v>0</v>
      </c>
      <c r="Q67" s="2">
        <v>0</v>
      </c>
      <c r="R67" s="2">
        <v>2.5199999809265137</v>
      </c>
      <c r="S67" s="2">
        <v>0.60000002384185791</v>
      </c>
      <c r="T67" s="2">
        <v>0.19999998807907104</v>
      </c>
      <c r="U67" s="2">
        <v>1.4399999380111694</v>
      </c>
      <c r="V67" s="2">
        <v>0</v>
      </c>
      <c r="W67" s="2">
        <v>0</v>
      </c>
      <c r="X67" s="2">
        <v>0</v>
      </c>
      <c r="Y67" s="2">
        <v>0.68000000715255737</v>
      </c>
      <c r="Z67" s="2">
        <v>0.36000001430511475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2.3999998569488525</v>
      </c>
      <c r="AJ67" s="2">
        <v>0.36000001430511475</v>
      </c>
      <c r="AK67" s="2">
        <v>0</v>
      </c>
      <c r="AL67" s="2">
        <v>6.5999999046325684</v>
      </c>
      <c r="AM67" s="2">
        <v>0</v>
      </c>
      <c r="AN67" s="2">
        <v>27.399999618530273</v>
      </c>
      <c r="AO67" s="2">
        <v>4.9199995994567871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59.999998778104782</v>
      </c>
    </row>
    <row r="68" spans="1:47" x14ac:dyDescent="0.25">
      <c r="A68">
        <v>67</v>
      </c>
      <c r="B68" s="2">
        <v>0.87209707498550415</v>
      </c>
      <c r="C68" s="2">
        <v>1.7999999523162842</v>
      </c>
      <c r="D68" s="2">
        <v>1.1999999284744263</v>
      </c>
      <c r="E68" s="2">
        <v>4.5199999809265137</v>
      </c>
      <c r="F68" s="2">
        <v>0.56000000238418579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0.23999999463558197</v>
      </c>
      <c r="N68" s="2">
        <v>1.4399999380111694</v>
      </c>
      <c r="O68" s="2">
        <v>2.440000057220459</v>
      </c>
      <c r="P68" s="2">
        <v>0.72000002861022949</v>
      </c>
      <c r="Q68" s="2">
        <v>0</v>
      </c>
      <c r="R68" s="2">
        <v>1.0800000429153442</v>
      </c>
      <c r="S68" s="2">
        <v>0</v>
      </c>
      <c r="T68" s="2">
        <v>0</v>
      </c>
      <c r="U68" s="2">
        <v>0.95999997854232788</v>
      </c>
      <c r="V68" s="2">
        <v>0</v>
      </c>
      <c r="W68" s="2">
        <v>0</v>
      </c>
      <c r="X68" s="2">
        <v>0</v>
      </c>
      <c r="Y68" s="2">
        <v>7.9999998211860657E-2</v>
      </c>
      <c r="Z68" s="2">
        <v>0.92000001668930054</v>
      </c>
      <c r="AA68" s="2">
        <v>0</v>
      </c>
      <c r="AB68" s="2">
        <v>0</v>
      </c>
      <c r="AC68" s="2">
        <v>6.1599998474121094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0.47999998927116394</v>
      </c>
      <c r="AK68" s="2">
        <v>0</v>
      </c>
      <c r="AL68" s="2">
        <v>5.2799997329711914</v>
      </c>
      <c r="AM68" s="2">
        <v>0</v>
      </c>
      <c r="AN68" s="2">
        <v>27.079999923706055</v>
      </c>
      <c r="AO68" s="2">
        <v>5.0399994850158691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59.999998897314072</v>
      </c>
    </row>
    <row r="69" spans="1:47" x14ac:dyDescent="0.25">
      <c r="A69">
        <v>68</v>
      </c>
      <c r="B69" s="2">
        <v>0.53048217296600342</v>
      </c>
      <c r="C69" s="2">
        <v>1.4399999380111694</v>
      </c>
      <c r="D69" s="2">
        <v>0.71999996900558472</v>
      </c>
      <c r="E69" s="2">
        <v>2.3600001335144043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1.1999999284744263</v>
      </c>
      <c r="O69" s="2">
        <v>0.71999996900558472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0.47999998927116394</v>
      </c>
      <c r="V69" s="2">
        <v>0</v>
      </c>
      <c r="W69" s="2">
        <v>0</v>
      </c>
      <c r="X69" s="2">
        <v>0</v>
      </c>
      <c r="Y69" s="2">
        <v>0.47999998927116394</v>
      </c>
      <c r="Z69" s="2">
        <v>0.15999999642372131</v>
      </c>
      <c r="AA69" s="2">
        <v>0</v>
      </c>
      <c r="AB69" s="2">
        <v>0</v>
      </c>
      <c r="AC69" s="2">
        <v>9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0.72000002861022949</v>
      </c>
      <c r="AJ69" s="2">
        <v>1.4800000190734863</v>
      </c>
      <c r="AK69" s="2">
        <v>0</v>
      </c>
      <c r="AL69" s="2">
        <v>10.560000419616699</v>
      </c>
      <c r="AM69" s="2">
        <v>0</v>
      </c>
      <c r="AN69" s="2">
        <v>26.440000534057617</v>
      </c>
      <c r="AO69" s="2">
        <v>4.2399997711181641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60.000000685453415</v>
      </c>
    </row>
    <row r="70" spans="1:47" x14ac:dyDescent="0.25">
      <c r="A70">
        <v>69</v>
      </c>
      <c r="B70" s="2">
        <v>1.1252396106719971</v>
      </c>
      <c r="C70" s="2">
        <v>1.1999999284744263</v>
      </c>
      <c r="D70" s="2">
        <v>0.95999997854232788</v>
      </c>
      <c r="E70" s="2">
        <v>9.8799962997436523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2.9200000762939453</v>
      </c>
      <c r="O70" s="2">
        <v>2.5199999809265137</v>
      </c>
      <c r="P70" s="2">
        <v>0</v>
      </c>
      <c r="Q70" s="2">
        <v>0</v>
      </c>
      <c r="R70" s="2">
        <v>0.47999998927116394</v>
      </c>
      <c r="S70" s="2">
        <v>0</v>
      </c>
      <c r="T70" s="2">
        <v>0.43999999761581421</v>
      </c>
      <c r="U70" s="2">
        <v>0.84000003337860107</v>
      </c>
      <c r="V70" s="2">
        <v>0</v>
      </c>
      <c r="W70" s="2">
        <v>0</v>
      </c>
      <c r="X70" s="2">
        <v>0</v>
      </c>
      <c r="Y70" s="2">
        <v>2.0399999618530273</v>
      </c>
      <c r="Z70" s="2">
        <v>0.91999995708465576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1.6799999475479126</v>
      </c>
      <c r="AJ70" s="2">
        <v>1.5600000619888306</v>
      </c>
      <c r="AK70" s="2">
        <v>0</v>
      </c>
      <c r="AL70" s="2">
        <v>1.559999942779541</v>
      </c>
      <c r="AM70" s="2">
        <v>0</v>
      </c>
      <c r="AN70" s="2">
        <v>26.399991989135742</v>
      </c>
      <c r="AO70" s="2">
        <v>6.5999984741210938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59.999986618757248</v>
      </c>
    </row>
    <row r="71" spans="1:47" x14ac:dyDescent="0.25">
      <c r="A71">
        <v>70</v>
      </c>
      <c r="B71" s="2">
        <v>0.95710766315460205</v>
      </c>
      <c r="C71" s="2">
        <v>1.1999999284744263</v>
      </c>
      <c r="D71" s="2">
        <v>0.95999997854232788</v>
      </c>
      <c r="E71" s="2">
        <v>4.1599998474121094</v>
      </c>
      <c r="F71" s="2">
        <v>0.23999999463558197</v>
      </c>
      <c r="G71" s="2">
        <v>0.23999999463558197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1.440000057220459</v>
      </c>
      <c r="O71" s="2">
        <v>1.0799999237060547</v>
      </c>
      <c r="P71" s="2">
        <v>0</v>
      </c>
      <c r="Q71" s="2">
        <v>0</v>
      </c>
      <c r="R71" s="2">
        <v>1.2000000476837158</v>
      </c>
      <c r="S71" s="2">
        <v>0</v>
      </c>
      <c r="T71" s="2">
        <v>0</v>
      </c>
      <c r="U71" s="2">
        <v>0.23999999463558197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2.5199999809265137</v>
      </c>
      <c r="AJ71" s="2">
        <v>3.6000001430511475</v>
      </c>
      <c r="AK71" s="2">
        <v>0</v>
      </c>
      <c r="AL71" s="2">
        <v>3.5999999046325684</v>
      </c>
      <c r="AM71" s="2">
        <v>0</v>
      </c>
      <c r="AN71" s="2">
        <v>30.479995727539063</v>
      </c>
      <c r="AO71" s="2">
        <v>9.0399971008300781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59.999992623925209</v>
      </c>
    </row>
    <row r="72" spans="1:47" x14ac:dyDescent="0.25">
      <c r="A72">
        <v>71</v>
      </c>
      <c r="B72" s="2">
        <v>0.96368706226348877</v>
      </c>
      <c r="C72" s="2">
        <v>1.1999999284744263</v>
      </c>
      <c r="D72" s="2">
        <v>0.71999996900558472</v>
      </c>
      <c r="E72" s="2">
        <v>4.880000114440918</v>
      </c>
      <c r="F72" s="2">
        <v>0.36000001430511475</v>
      </c>
      <c r="G72" s="2">
        <v>0.36000001430511475</v>
      </c>
      <c r="H72" s="2">
        <v>0</v>
      </c>
      <c r="I72" s="2">
        <v>0.23999999463558197</v>
      </c>
      <c r="J72" s="2">
        <v>0</v>
      </c>
      <c r="K72" s="2">
        <v>0</v>
      </c>
      <c r="L72" s="2">
        <v>0.23999999463558197</v>
      </c>
      <c r="M72" s="2">
        <v>0.36000001430511475</v>
      </c>
      <c r="N72" s="2">
        <v>0.60000002384185791</v>
      </c>
      <c r="O72" s="2">
        <v>2.5199999809265137</v>
      </c>
      <c r="P72" s="2">
        <v>0</v>
      </c>
      <c r="Q72" s="2">
        <v>0</v>
      </c>
      <c r="R72" s="2">
        <v>0.72000002861022949</v>
      </c>
      <c r="S72" s="2">
        <v>0</v>
      </c>
      <c r="T72" s="2">
        <v>1.0799999237060547</v>
      </c>
      <c r="U72" s="2">
        <v>0.60000002384185791</v>
      </c>
      <c r="V72" s="2">
        <v>0</v>
      </c>
      <c r="W72" s="2">
        <v>0</v>
      </c>
      <c r="X72" s="2">
        <v>0</v>
      </c>
      <c r="Y72" s="2">
        <v>1.3600000143051147</v>
      </c>
      <c r="Z72" s="2">
        <v>0.43999999761581421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0.23999999463558197</v>
      </c>
      <c r="AJ72" s="2">
        <v>1.1200000047683716</v>
      </c>
      <c r="AK72" s="2">
        <v>0</v>
      </c>
      <c r="AL72" s="2">
        <v>3.4800000190734863</v>
      </c>
      <c r="AM72" s="2">
        <v>0</v>
      </c>
      <c r="AN72" s="2">
        <v>32.119998931884766</v>
      </c>
      <c r="AO72" s="2">
        <v>7.3599996566772461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59.999998643994331</v>
      </c>
    </row>
    <row r="73" spans="1:47" x14ac:dyDescent="0.25">
      <c r="A73">
        <v>72</v>
      </c>
      <c r="B73" s="2">
        <v>0.8114851713180542</v>
      </c>
      <c r="C73" s="2">
        <v>0</v>
      </c>
      <c r="D73" s="2">
        <v>0.23999999463558197</v>
      </c>
      <c r="E73" s="2">
        <v>4.5599994659423828</v>
      </c>
      <c r="F73" s="2">
        <v>1.2000000476837158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0.71999996900558472</v>
      </c>
      <c r="O73" s="2">
        <v>1.4399999380111694</v>
      </c>
      <c r="P73" s="2">
        <v>0</v>
      </c>
      <c r="Q73" s="2">
        <v>0</v>
      </c>
      <c r="R73" s="2">
        <v>0</v>
      </c>
      <c r="S73" s="2">
        <v>0</v>
      </c>
      <c r="T73" s="2">
        <v>1.440000057220459</v>
      </c>
      <c r="U73" s="2">
        <v>0.31999999284744263</v>
      </c>
      <c r="V73" s="2">
        <v>0</v>
      </c>
      <c r="W73" s="2">
        <v>0</v>
      </c>
      <c r="X73" s="2">
        <v>0</v>
      </c>
      <c r="Y73" s="2">
        <v>0.23999999463558197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0.23999999463558197</v>
      </c>
      <c r="AJ73" s="2">
        <v>0</v>
      </c>
      <c r="AK73" s="2">
        <v>0</v>
      </c>
      <c r="AL73" s="2">
        <v>6</v>
      </c>
      <c r="AM73" s="2">
        <v>0</v>
      </c>
      <c r="AN73" s="2">
        <v>34.359996795654297</v>
      </c>
      <c r="AO73" s="2">
        <v>9.2399988174438477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59.999995067715645</v>
      </c>
    </row>
    <row r="74" spans="1:47" x14ac:dyDescent="0.25">
      <c r="A74">
        <v>73</v>
      </c>
      <c r="B74" s="2">
        <v>1.0420653820037842</v>
      </c>
      <c r="C74" s="2">
        <v>0.47999998927116394</v>
      </c>
      <c r="D74" s="2">
        <v>0.23999999463558197</v>
      </c>
      <c r="E74" s="2">
        <v>5.159998893737793</v>
      </c>
      <c r="F74" s="2">
        <v>4.559999942779541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1.7200000286102295</v>
      </c>
      <c r="O74" s="2">
        <v>1.3200000524520874</v>
      </c>
      <c r="P74" s="2">
        <v>0</v>
      </c>
      <c r="Q74" s="2">
        <v>0</v>
      </c>
      <c r="R74" s="2">
        <v>0</v>
      </c>
      <c r="S74" s="2">
        <v>0</v>
      </c>
      <c r="T74" s="2">
        <v>1.7599999904632568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0.20000000298023224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0.75999999046325684</v>
      </c>
      <c r="AJ74" s="2">
        <v>0.92000001668930054</v>
      </c>
      <c r="AK74" s="2">
        <v>0</v>
      </c>
      <c r="AL74" s="2">
        <v>0</v>
      </c>
      <c r="AM74" s="2">
        <v>0</v>
      </c>
      <c r="AN74" s="2">
        <v>33.360004425048828</v>
      </c>
      <c r="AO74" s="2">
        <v>9.5199975967407227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60.000000923871994</v>
      </c>
    </row>
    <row r="75" spans="1:47" x14ac:dyDescent="0.25">
      <c r="A75">
        <v>74</v>
      </c>
      <c r="B75" s="2">
        <v>0.74266946315765381</v>
      </c>
      <c r="C75" s="2">
        <v>0.95999997854232788</v>
      </c>
      <c r="D75" s="2">
        <v>0.71999996900558472</v>
      </c>
      <c r="E75" s="2">
        <v>6.4799985885620117</v>
      </c>
      <c r="F75" s="2">
        <v>1.1599999666213989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0.23999999463558197</v>
      </c>
      <c r="N75" s="2">
        <v>1.559999942779541</v>
      </c>
      <c r="O75" s="2">
        <v>0.68000000715255737</v>
      </c>
      <c r="P75" s="2">
        <v>0</v>
      </c>
      <c r="Q75" s="2">
        <v>0</v>
      </c>
      <c r="R75" s="2">
        <v>0.95999997854232788</v>
      </c>
      <c r="S75" s="2">
        <v>0</v>
      </c>
      <c r="T75" s="2">
        <v>0.31999999284744263</v>
      </c>
      <c r="U75" s="2">
        <v>0.23999999463558197</v>
      </c>
      <c r="V75" s="2">
        <v>0</v>
      </c>
      <c r="W75" s="2">
        <v>0</v>
      </c>
      <c r="X75" s="2">
        <v>0</v>
      </c>
      <c r="Y75" s="2">
        <v>1.440000057220459</v>
      </c>
      <c r="Z75" s="2">
        <v>0.63999998569488525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0.71999996900558472</v>
      </c>
      <c r="AK75" s="2">
        <v>0</v>
      </c>
      <c r="AL75" s="2">
        <v>0.23999999463558197</v>
      </c>
      <c r="AM75" s="2">
        <v>0</v>
      </c>
      <c r="AN75" s="2">
        <v>35.319995880126953</v>
      </c>
      <c r="AO75" s="2">
        <v>8.3199987411499023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59.999993041157722</v>
      </c>
    </row>
    <row r="76" spans="1:47" x14ac:dyDescent="0.25">
      <c r="A76">
        <v>75</v>
      </c>
      <c r="B76" s="2">
        <v>0.63689506053924561</v>
      </c>
      <c r="C76" s="2">
        <v>0</v>
      </c>
      <c r="D76" s="2">
        <v>0</v>
      </c>
      <c r="E76" s="2">
        <v>4.0799999237060547</v>
      </c>
      <c r="F76" s="2">
        <v>0.60000002384185791</v>
      </c>
      <c r="G76" s="2">
        <v>0.36000001430511475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0.51999998092651367</v>
      </c>
      <c r="N76" s="2">
        <v>0.47999998927116394</v>
      </c>
      <c r="O76" s="2">
        <v>0.96000003814697266</v>
      </c>
      <c r="P76" s="2">
        <v>0</v>
      </c>
      <c r="Q76" s="2">
        <v>0</v>
      </c>
      <c r="R76" s="2">
        <v>0</v>
      </c>
      <c r="S76" s="2">
        <v>0</v>
      </c>
      <c r="T76" s="2">
        <v>0.60000002384185791</v>
      </c>
      <c r="U76" s="2">
        <v>0.60000002384185791</v>
      </c>
      <c r="V76" s="2">
        <v>0.47999998927116394</v>
      </c>
      <c r="W76" s="2">
        <v>0</v>
      </c>
      <c r="X76" s="2">
        <v>0</v>
      </c>
      <c r="Y76" s="2">
        <v>0.8399999737739563</v>
      </c>
      <c r="Z76" s="2">
        <v>0.36000001430511475</v>
      </c>
      <c r="AA76" s="2">
        <v>0</v>
      </c>
      <c r="AB76" s="2">
        <v>0</v>
      </c>
      <c r="AC76" s="2">
        <v>19.600000381469727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1.8799999952316284</v>
      </c>
      <c r="AK76" s="2">
        <v>0</v>
      </c>
      <c r="AL76" s="2">
        <v>2.440000057220459</v>
      </c>
      <c r="AM76" s="2">
        <v>0</v>
      </c>
      <c r="AN76" s="2">
        <v>20.679996490478516</v>
      </c>
      <c r="AO76" s="2">
        <v>5.5199990272521973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59.999995946884155</v>
      </c>
    </row>
    <row r="77" spans="1:47" x14ac:dyDescent="0.25">
      <c r="A77">
        <v>76</v>
      </c>
      <c r="B77" s="2">
        <v>0.72332072257995605</v>
      </c>
      <c r="C77" s="2">
        <v>0</v>
      </c>
      <c r="D77" s="2">
        <v>0</v>
      </c>
      <c r="E77" s="2">
        <v>5.7999992370605469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0.51999998092651367</v>
      </c>
      <c r="O77" s="2">
        <v>0.60000002384185791</v>
      </c>
      <c r="P77" s="2">
        <v>0</v>
      </c>
      <c r="Q77" s="2">
        <v>0</v>
      </c>
      <c r="R77" s="2">
        <v>0</v>
      </c>
      <c r="S77" s="2">
        <v>0</v>
      </c>
      <c r="T77" s="2">
        <v>1.7599999904632568</v>
      </c>
      <c r="U77" s="2">
        <v>0</v>
      </c>
      <c r="V77" s="2">
        <v>0</v>
      </c>
      <c r="W77" s="2">
        <v>0</v>
      </c>
      <c r="X77" s="2">
        <v>0</v>
      </c>
      <c r="Y77" s="2">
        <v>1.0799999237060547</v>
      </c>
      <c r="Z77" s="2">
        <v>0.40000000596046448</v>
      </c>
      <c r="AA77" s="2">
        <v>3.7599999904632568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36.120006561279297</v>
      </c>
      <c r="AO77" s="2">
        <v>9.9599971771240234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60.000002890825272</v>
      </c>
    </row>
    <row r="78" spans="1:47" x14ac:dyDescent="0.25">
      <c r="A78">
        <v>77</v>
      </c>
      <c r="B78" s="2">
        <v>0.70319449901580811</v>
      </c>
      <c r="C78" s="2">
        <v>0</v>
      </c>
      <c r="D78" s="2">
        <v>0</v>
      </c>
      <c r="E78" s="2">
        <v>3.3199999332427979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0.23999999463558197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2.8400001525878906</v>
      </c>
      <c r="U78" s="2">
        <v>0</v>
      </c>
      <c r="V78" s="2">
        <v>0</v>
      </c>
      <c r="W78" s="2">
        <v>0</v>
      </c>
      <c r="X78" s="2">
        <v>0</v>
      </c>
      <c r="Y78" s="2">
        <v>1.119999885559082</v>
      </c>
      <c r="Z78" s="2">
        <v>1.4000000953674316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39.720001220703125</v>
      </c>
      <c r="AO78" s="2">
        <v>10.359996795654297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59.999998077750206</v>
      </c>
    </row>
    <row r="79" spans="1:47" x14ac:dyDescent="0.25">
      <c r="A79">
        <v>78</v>
      </c>
      <c r="B79" s="2">
        <v>0.53437542915344238</v>
      </c>
      <c r="C79" s="2">
        <v>1.1999999284744263</v>
      </c>
      <c r="D79" s="2">
        <v>0.95999997854232788</v>
      </c>
      <c r="E79" s="2">
        <v>2.5199999809265137</v>
      </c>
      <c r="F79" s="2">
        <v>1.7999999523162842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0.47999998927116394</v>
      </c>
      <c r="N79" s="2">
        <v>0.47999998927116394</v>
      </c>
      <c r="O79" s="2">
        <v>0.72000002861022949</v>
      </c>
      <c r="P79" s="2">
        <v>0</v>
      </c>
      <c r="Q79" s="2">
        <v>0</v>
      </c>
      <c r="R79" s="2">
        <v>0</v>
      </c>
      <c r="S79" s="2">
        <v>0.40000000596046448</v>
      </c>
      <c r="T79" s="2">
        <v>7.9999998211860657E-2</v>
      </c>
      <c r="U79" s="2">
        <v>0.71999996900558472</v>
      </c>
      <c r="V79" s="2">
        <v>0</v>
      </c>
      <c r="W79" s="2">
        <v>0</v>
      </c>
      <c r="X79" s="2">
        <v>0</v>
      </c>
      <c r="Y79" s="2">
        <v>0.68000000715255737</v>
      </c>
      <c r="Z79" s="2">
        <v>0.23999999463558197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0.72000002861022949</v>
      </c>
      <c r="AJ79" s="2">
        <v>0.96000003814697266</v>
      </c>
      <c r="AK79" s="2">
        <v>0</v>
      </c>
      <c r="AL79" s="2">
        <v>3.119999885559082</v>
      </c>
      <c r="AM79" s="2">
        <v>0</v>
      </c>
      <c r="AN79" s="2">
        <v>37.919994354248047</v>
      </c>
      <c r="AO79" s="2">
        <v>6.9999995231628418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59.999993652105331</v>
      </c>
    </row>
    <row r="80" spans="1:47" x14ac:dyDescent="0.25">
      <c r="A80">
        <v>79</v>
      </c>
      <c r="B80" s="2">
        <v>0.60070300102233887</v>
      </c>
      <c r="C80" s="2">
        <v>0.95999997854232788</v>
      </c>
      <c r="D80" s="2">
        <v>1.1999999284744263</v>
      </c>
      <c r="E80" s="2">
        <v>5.2399997711181641</v>
      </c>
      <c r="F80" s="2">
        <v>0.23999999463558197</v>
      </c>
      <c r="G80" s="2">
        <v>0</v>
      </c>
      <c r="H80" s="2">
        <v>0</v>
      </c>
      <c r="I80" s="2">
        <v>0.63999998569488525</v>
      </c>
      <c r="J80" s="2">
        <v>0</v>
      </c>
      <c r="K80" s="2">
        <v>0</v>
      </c>
      <c r="L80" s="2">
        <v>0.47999998927116394</v>
      </c>
      <c r="M80" s="2">
        <v>0.23999999463558197</v>
      </c>
      <c r="N80" s="2">
        <v>0.23999999463558197</v>
      </c>
      <c r="O80" s="2">
        <v>0.23999999463558197</v>
      </c>
      <c r="P80" s="2">
        <v>0</v>
      </c>
      <c r="Q80" s="2">
        <v>0</v>
      </c>
      <c r="R80" s="2">
        <v>2.1600000858306885</v>
      </c>
      <c r="S80" s="2">
        <v>0</v>
      </c>
      <c r="T80" s="2">
        <v>0.27999997138977051</v>
      </c>
      <c r="U80" s="2">
        <v>1.6399998664855957</v>
      </c>
      <c r="V80" s="2">
        <v>0</v>
      </c>
      <c r="W80" s="2">
        <v>0</v>
      </c>
      <c r="X80" s="2">
        <v>0</v>
      </c>
      <c r="Y80" s="2">
        <v>1.559999942779541</v>
      </c>
      <c r="Z80" s="2">
        <v>0.63999998569488525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1.2400000095367432</v>
      </c>
      <c r="AJ80" s="2">
        <v>1.6799999475479126</v>
      </c>
      <c r="AK80" s="2">
        <v>0</v>
      </c>
      <c r="AL80" s="2">
        <v>11.319999694824219</v>
      </c>
      <c r="AM80" s="2">
        <v>0</v>
      </c>
      <c r="AN80" s="2">
        <v>23.839994430541992</v>
      </c>
      <c r="AO80" s="2">
        <v>6.1599998474121094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59.999993413686752</v>
      </c>
    </row>
    <row r="81" spans="1:47" x14ac:dyDescent="0.25">
      <c r="A81">
        <v>80</v>
      </c>
      <c r="B81" s="2">
        <v>0.61738830804824829</v>
      </c>
      <c r="C81" s="2">
        <v>2.6399998664855957</v>
      </c>
      <c r="D81" s="2">
        <v>0.71999996900558472</v>
      </c>
      <c r="E81" s="2">
        <v>3.5199999809265137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0.75999999046325684</v>
      </c>
      <c r="N81" s="2">
        <v>0.71999996900558472</v>
      </c>
      <c r="O81" s="2">
        <v>2.0399999618530273</v>
      </c>
      <c r="P81" s="2">
        <v>0</v>
      </c>
      <c r="Q81" s="2">
        <v>0</v>
      </c>
      <c r="R81" s="2">
        <v>2.1600000858306885</v>
      </c>
      <c r="S81" s="2">
        <v>0</v>
      </c>
      <c r="T81" s="2">
        <v>1.1600000858306885</v>
      </c>
      <c r="U81" s="2">
        <v>0.71999996900558472</v>
      </c>
      <c r="V81" s="2">
        <v>0</v>
      </c>
      <c r="W81" s="2">
        <v>0</v>
      </c>
      <c r="X81" s="2">
        <v>0</v>
      </c>
      <c r="Y81" s="2">
        <v>0.2800000011920929</v>
      </c>
      <c r="Z81" s="2">
        <v>0.15999999642372131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0.23999999463558197</v>
      </c>
      <c r="AI81" s="2">
        <v>6.5199999809265137</v>
      </c>
      <c r="AJ81" s="2">
        <v>0.23999999463558197</v>
      </c>
      <c r="AK81" s="2">
        <v>0</v>
      </c>
      <c r="AL81" s="2">
        <v>16.960000991821289</v>
      </c>
      <c r="AM81" s="2">
        <v>0</v>
      </c>
      <c r="AN81" s="2">
        <v>19</v>
      </c>
      <c r="AO81" s="2">
        <v>2.1599998474121094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60.000000685453415</v>
      </c>
    </row>
    <row r="82" spans="1:47" x14ac:dyDescent="0.25">
      <c r="A82">
        <v>81</v>
      </c>
      <c r="B82" s="2">
        <v>0.40023094415664673</v>
      </c>
      <c r="C82" s="2">
        <v>1.9199999570846558</v>
      </c>
      <c r="D82" s="2">
        <v>1.1999999284744263</v>
      </c>
      <c r="E82" s="2">
        <v>4.1599998474121094</v>
      </c>
      <c r="F82" s="2">
        <v>0.84000003337860107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0.36000001430511475</v>
      </c>
      <c r="N82" s="2">
        <v>0.47999998927116394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0.75999999046325684</v>
      </c>
      <c r="U82" s="2">
        <v>0.71999996900558472</v>
      </c>
      <c r="V82" s="2">
        <v>0.47999998927116394</v>
      </c>
      <c r="W82" s="2">
        <v>0</v>
      </c>
      <c r="X82" s="2">
        <v>0</v>
      </c>
      <c r="Y82" s="2">
        <v>0.72000002861022949</v>
      </c>
      <c r="Z82" s="2">
        <v>0</v>
      </c>
      <c r="AA82" s="2">
        <v>4.119999885559082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1.6799999475479126</v>
      </c>
      <c r="AJ82" s="2">
        <v>5.0399999618530273</v>
      </c>
      <c r="AK82" s="2">
        <v>0</v>
      </c>
      <c r="AL82" s="2">
        <v>5.6400003433227539</v>
      </c>
      <c r="AM82" s="2">
        <v>0</v>
      </c>
      <c r="AN82" s="2">
        <v>26.079998016357422</v>
      </c>
      <c r="AO82" s="2">
        <v>5.7999992370605469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59.999997138977051</v>
      </c>
    </row>
    <row r="83" spans="1:47" x14ac:dyDescent="0.25">
      <c r="A83">
        <v>82</v>
      </c>
      <c r="B83" s="2">
        <v>0.92718076705932617</v>
      </c>
      <c r="C83" s="2">
        <v>0.95999997854232788</v>
      </c>
      <c r="D83" s="2">
        <v>1.1999999284744263</v>
      </c>
      <c r="E83" s="2">
        <v>3.9600000381469727</v>
      </c>
      <c r="F83" s="2">
        <v>0</v>
      </c>
      <c r="G83" s="2">
        <v>0.36000001430511475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1.2400000095367432</v>
      </c>
      <c r="O83" s="2">
        <v>2.1600000858306885</v>
      </c>
      <c r="P83" s="2">
        <v>0</v>
      </c>
      <c r="Q83" s="2">
        <v>0</v>
      </c>
      <c r="R83" s="2">
        <v>0.47999998927116394</v>
      </c>
      <c r="S83" s="2">
        <v>0</v>
      </c>
      <c r="T83" s="2">
        <v>0.72000002861022949</v>
      </c>
      <c r="U83" s="2">
        <v>0.51999998092651367</v>
      </c>
      <c r="V83" s="2">
        <v>0</v>
      </c>
      <c r="W83" s="2">
        <v>0</v>
      </c>
      <c r="X83" s="2">
        <v>0</v>
      </c>
      <c r="Y83" s="2">
        <v>0.63999998569488525</v>
      </c>
      <c r="Z83" s="2">
        <v>0.55999994277954102</v>
      </c>
      <c r="AA83" s="2">
        <v>0.15999999642372131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4.440000057220459</v>
      </c>
      <c r="AM83" s="2">
        <v>0</v>
      </c>
      <c r="AN83" s="2">
        <v>32.639995574951172</v>
      </c>
      <c r="AO83" s="2">
        <v>9.9599971771240234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59.999992787837982</v>
      </c>
    </row>
    <row r="84" spans="1:47" x14ac:dyDescent="0.25">
      <c r="A84">
        <v>83</v>
      </c>
      <c r="B84" s="2">
        <v>0.59409612417221069</v>
      </c>
      <c r="C84" s="2">
        <v>0</v>
      </c>
      <c r="D84" s="2">
        <v>0.2800000011920929</v>
      </c>
      <c r="E84" s="2">
        <v>3.2399997711181641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0.47999998927116394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0.23999999463558197</v>
      </c>
      <c r="V84" s="2">
        <v>0</v>
      </c>
      <c r="W84" s="2">
        <v>0</v>
      </c>
      <c r="X84" s="2">
        <v>0</v>
      </c>
      <c r="Y84" s="2">
        <v>0.59999996423721313</v>
      </c>
      <c r="Z84" s="2">
        <v>0.31999999284744263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1.3200000524520874</v>
      </c>
      <c r="AM84" s="2">
        <v>0</v>
      </c>
      <c r="AN84" s="2">
        <v>42.959999084472656</v>
      </c>
      <c r="AO84" s="2">
        <v>10.559996604919434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59.999995455145836</v>
      </c>
    </row>
    <row r="85" spans="1:47" x14ac:dyDescent="0.25">
      <c r="A85">
        <v>84</v>
      </c>
      <c r="B85" s="2">
        <v>0.74535584449768066</v>
      </c>
      <c r="C85" s="2">
        <v>2.0399999618530273</v>
      </c>
      <c r="D85" s="2">
        <v>1.2800000905990601</v>
      </c>
      <c r="E85" s="2">
        <v>3.9600002765655518</v>
      </c>
      <c r="F85" s="2">
        <v>0.71999996900558472</v>
      </c>
      <c r="G85" s="2">
        <v>0.23999999463558197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0.23999999463558197</v>
      </c>
      <c r="N85" s="2">
        <v>0.72000002861022949</v>
      </c>
      <c r="O85" s="2">
        <v>0.75999999046325684</v>
      </c>
      <c r="P85" s="2">
        <v>0</v>
      </c>
      <c r="Q85" s="2">
        <v>0</v>
      </c>
      <c r="R85" s="2">
        <v>3.6000001430511475</v>
      </c>
      <c r="S85" s="2">
        <v>0</v>
      </c>
      <c r="T85" s="2">
        <v>0.68000000715255737</v>
      </c>
      <c r="U85" s="2">
        <v>0.51999998092651367</v>
      </c>
      <c r="V85" s="2">
        <v>0</v>
      </c>
      <c r="W85" s="2">
        <v>0</v>
      </c>
      <c r="X85" s="2">
        <v>0</v>
      </c>
      <c r="Y85" s="2">
        <v>0.31999999284744263</v>
      </c>
      <c r="Z85" s="2">
        <v>0.15999999642372131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0.95999997854232788</v>
      </c>
      <c r="AI85" s="2">
        <v>0.76000005006790161</v>
      </c>
      <c r="AJ85" s="2">
        <v>3.0399999618530273</v>
      </c>
      <c r="AK85" s="2">
        <v>0</v>
      </c>
      <c r="AL85" s="2">
        <v>13</v>
      </c>
      <c r="AM85" s="2">
        <v>0</v>
      </c>
      <c r="AN85" s="2">
        <v>20.520000457763672</v>
      </c>
      <c r="AO85" s="2">
        <v>6.4799990653991699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59.999999940395355</v>
      </c>
    </row>
    <row r="86" spans="1:47" x14ac:dyDescent="0.25">
      <c r="A86">
        <v>85</v>
      </c>
      <c r="B86" s="2">
        <v>0.74271881580352783</v>
      </c>
      <c r="C86" s="2">
        <v>1.1200000047683716</v>
      </c>
      <c r="D86" s="2">
        <v>0.87999999523162842</v>
      </c>
      <c r="E86" s="2">
        <v>4.4399995803833008</v>
      </c>
      <c r="F86" s="2">
        <v>0.36000001430511475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0.47999998927116394</v>
      </c>
      <c r="N86" s="2">
        <v>1.440000057220459</v>
      </c>
      <c r="O86" s="2">
        <v>1.6400001049041748</v>
      </c>
      <c r="P86" s="2">
        <v>0</v>
      </c>
      <c r="Q86" s="2">
        <v>0</v>
      </c>
      <c r="R86" s="2">
        <v>0</v>
      </c>
      <c r="S86" s="2">
        <v>0</v>
      </c>
      <c r="T86" s="2">
        <v>0.87999999523162842</v>
      </c>
      <c r="U86" s="2">
        <v>1.6400001049041748</v>
      </c>
      <c r="V86" s="2">
        <v>0</v>
      </c>
      <c r="W86" s="2">
        <v>0</v>
      </c>
      <c r="X86" s="2">
        <v>0</v>
      </c>
      <c r="Y86" s="2">
        <v>0</v>
      </c>
      <c r="Z86" s="2">
        <v>0.36000001430511475</v>
      </c>
      <c r="AA86" s="2">
        <v>0</v>
      </c>
      <c r="AB86" s="2">
        <v>0</v>
      </c>
      <c r="AC86" s="2">
        <v>11.880000114440918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1.2000000476837158</v>
      </c>
      <c r="AK86" s="2">
        <v>0</v>
      </c>
      <c r="AL86" s="2">
        <v>5.5199999809265137</v>
      </c>
      <c r="AM86" s="2">
        <v>0</v>
      </c>
      <c r="AN86" s="2">
        <v>21.879999160766602</v>
      </c>
      <c r="AO86" s="2">
        <v>6.279998779296875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59.999997943639755</v>
      </c>
    </row>
    <row r="87" spans="1:47" x14ac:dyDescent="0.25">
      <c r="A87">
        <v>86</v>
      </c>
      <c r="B87" s="2">
        <v>0.66230762004852295</v>
      </c>
      <c r="C87" s="2">
        <v>1.4399999380111694</v>
      </c>
      <c r="D87" s="2">
        <v>1.440000057220459</v>
      </c>
      <c r="E87" s="2">
        <v>3.320000171661377</v>
      </c>
      <c r="F87" s="2">
        <v>1.0800000429153442</v>
      </c>
      <c r="G87" s="2">
        <v>0.23999999463558197</v>
      </c>
      <c r="H87" s="2">
        <v>0</v>
      </c>
      <c r="I87" s="2">
        <v>0.23999999463558197</v>
      </c>
      <c r="J87" s="2">
        <v>0</v>
      </c>
      <c r="K87" s="2">
        <v>0</v>
      </c>
      <c r="L87" s="2">
        <v>0.36000001430511475</v>
      </c>
      <c r="M87" s="2">
        <v>0</v>
      </c>
      <c r="N87" s="2">
        <v>0.23999999463558197</v>
      </c>
      <c r="O87" s="2">
        <v>1.2400000095367432</v>
      </c>
      <c r="P87" s="2">
        <v>0</v>
      </c>
      <c r="Q87" s="2">
        <v>0</v>
      </c>
      <c r="R87" s="2">
        <v>1.2000000476837158</v>
      </c>
      <c r="S87" s="2">
        <v>0.56000000238418579</v>
      </c>
      <c r="T87" s="2">
        <v>0.56000000238418579</v>
      </c>
      <c r="U87" s="2">
        <v>0.47999998927116394</v>
      </c>
      <c r="V87" s="2">
        <v>0.23999999463558197</v>
      </c>
      <c r="W87" s="2">
        <v>0</v>
      </c>
      <c r="X87" s="2">
        <v>0</v>
      </c>
      <c r="Y87" s="2">
        <v>1.0799999237060547</v>
      </c>
      <c r="Z87" s="2">
        <v>0.75999999046325684</v>
      </c>
      <c r="AA87" s="2">
        <v>0</v>
      </c>
      <c r="AB87" s="2">
        <v>0</v>
      </c>
      <c r="AC87" s="2">
        <v>13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2.4000000953674316</v>
      </c>
      <c r="AM87" s="2">
        <v>0</v>
      </c>
      <c r="AN87" s="2">
        <v>23.279996871948242</v>
      </c>
      <c r="AO87" s="2">
        <v>6.8399996757507324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59.999996811151505</v>
      </c>
    </row>
    <row r="88" spans="1:47" x14ac:dyDescent="0.25">
      <c r="A88">
        <v>87</v>
      </c>
      <c r="B88" s="2">
        <v>0.15686625242233276</v>
      </c>
      <c r="C88" s="2">
        <v>0.68000000715255737</v>
      </c>
      <c r="D88" s="2">
        <v>0.23999999463558197</v>
      </c>
      <c r="E88" s="2">
        <v>0.95999997854232788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0.23999999463558197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41.960002899169922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0.23999999463558197</v>
      </c>
      <c r="AK88" s="2">
        <v>0</v>
      </c>
      <c r="AL88" s="2">
        <v>0</v>
      </c>
      <c r="AM88" s="2">
        <v>0</v>
      </c>
      <c r="AN88" s="2">
        <v>13.359999656677246</v>
      </c>
      <c r="AO88" s="2">
        <v>2.3199999332427979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60.000002458691597</v>
      </c>
    </row>
    <row r="89" spans="1:47" x14ac:dyDescent="0.25">
      <c r="A89">
        <v>88</v>
      </c>
      <c r="B89" s="2">
        <v>6.836610846221447E-3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37.239997863769531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22.760000228881836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59.999998092651367</v>
      </c>
    </row>
    <row r="90" spans="1:47" x14ac:dyDescent="0.25">
      <c r="A90">
        <v>89</v>
      </c>
      <c r="B90" s="2">
        <v>0.1052032858133316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0.11999999731779099</v>
      </c>
      <c r="U90" s="2">
        <v>0</v>
      </c>
      <c r="V90" s="2">
        <v>0</v>
      </c>
      <c r="W90" s="2">
        <v>0</v>
      </c>
      <c r="X90" s="2">
        <v>0</v>
      </c>
      <c r="Y90" s="2">
        <v>0.31999999284744263</v>
      </c>
      <c r="Z90" s="2">
        <v>0</v>
      </c>
      <c r="AA90" s="2">
        <v>0</v>
      </c>
      <c r="AB90" s="2">
        <v>0</v>
      </c>
      <c r="AC90" s="2">
        <v>31.159999847412109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27.439998626708984</v>
      </c>
      <c r="AO90" s="2">
        <v>0.95999997854232788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59.999998442828655</v>
      </c>
    </row>
    <row r="91" spans="1:47" x14ac:dyDescent="0.25">
      <c r="A91">
        <v>90</v>
      </c>
      <c r="B91" s="2">
        <v>0.47803616523742676</v>
      </c>
      <c r="C91" s="2">
        <v>0</v>
      </c>
      <c r="D91" s="2">
        <v>0</v>
      </c>
      <c r="E91" s="2">
        <v>0</v>
      </c>
      <c r="F91" s="2">
        <v>4.320000171661377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0.23999999463558197</v>
      </c>
      <c r="P91" s="2">
        <v>0</v>
      </c>
      <c r="Q91" s="2">
        <v>0</v>
      </c>
      <c r="R91" s="2">
        <v>0</v>
      </c>
      <c r="S91" s="2">
        <v>0</v>
      </c>
      <c r="T91" s="2">
        <v>0.72000002861022949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0.36000001430511475</v>
      </c>
      <c r="AJ91" s="2">
        <v>0</v>
      </c>
      <c r="AK91" s="2">
        <v>0</v>
      </c>
      <c r="AL91" s="2">
        <v>0</v>
      </c>
      <c r="AM91" s="2">
        <v>0</v>
      </c>
      <c r="AN91" s="2">
        <v>46.44000244140625</v>
      </c>
      <c r="AO91" s="2">
        <v>7.9199986457824707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60.000001296401024</v>
      </c>
    </row>
    <row r="92" spans="1:47" x14ac:dyDescent="0.25">
      <c r="A92">
        <v>91</v>
      </c>
      <c r="B92" s="2">
        <v>0.5857384204864502</v>
      </c>
      <c r="C92" s="2">
        <v>1.4399999380111694</v>
      </c>
      <c r="D92" s="2">
        <v>0.23999999463558197</v>
      </c>
      <c r="E92" s="2">
        <v>1.3200000524520874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0.56000000238418579</v>
      </c>
      <c r="N92" s="2">
        <v>1.1600000858306885</v>
      </c>
      <c r="O92" s="2">
        <v>1.3200000524520874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0.63999998569488525</v>
      </c>
      <c r="V92" s="2">
        <v>0.23999999463558197</v>
      </c>
      <c r="W92" s="2">
        <v>0</v>
      </c>
      <c r="X92" s="2">
        <v>0</v>
      </c>
      <c r="Y92" s="2">
        <v>0.51999998092651367</v>
      </c>
      <c r="Z92" s="2">
        <v>0</v>
      </c>
      <c r="AA92" s="2">
        <v>3.880000114440918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1.2400000095367432</v>
      </c>
      <c r="AK92" s="2">
        <v>0</v>
      </c>
      <c r="AL92" s="2">
        <v>10.319999694824219</v>
      </c>
      <c r="AM92" s="2">
        <v>0</v>
      </c>
      <c r="AN92" s="2">
        <v>29.639997482299805</v>
      </c>
      <c r="AO92" s="2">
        <v>6.4799981117248535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59.999995499849319</v>
      </c>
    </row>
    <row r="93" spans="1:47" x14ac:dyDescent="0.25">
      <c r="A93">
        <v>92</v>
      </c>
      <c r="B93" s="2">
        <v>0.59754830598831177</v>
      </c>
      <c r="C93" s="2">
        <v>1.2400000095367432</v>
      </c>
      <c r="D93" s="2">
        <v>1.1999999284744263</v>
      </c>
      <c r="E93" s="2">
        <v>3.880000114440918</v>
      </c>
      <c r="F93" s="2">
        <v>0</v>
      </c>
      <c r="G93" s="2">
        <v>0</v>
      </c>
      <c r="H93" s="2">
        <v>0</v>
      </c>
      <c r="I93" s="2">
        <v>0.43999999761581421</v>
      </c>
      <c r="J93" s="2">
        <v>0</v>
      </c>
      <c r="K93" s="2">
        <v>0</v>
      </c>
      <c r="L93" s="2">
        <v>0.23999999463558197</v>
      </c>
      <c r="M93" s="2">
        <v>0.36000001430511475</v>
      </c>
      <c r="N93" s="2">
        <v>0.96000003814697266</v>
      </c>
      <c r="O93" s="2">
        <v>1.2400000095367432</v>
      </c>
      <c r="P93" s="2">
        <v>0</v>
      </c>
      <c r="Q93" s="2">
        <v>0</v>
      </c>
      <c r="R93" s="2">
        <v>0.87999999523162842</v>
      </c>
      <c r="S93" s="2">
        <v>0.43999999761581421</v>
      </c>
      <c r="T93" s="2">
        <v>0.72000002861022949</v>
      </c>
      <c r="U93" s="2">
        <v>0.47999998927116394</v>
      </c>
      <c r="V93" s="2">
        <v>0</v>
      </c>
      <c r="W93" s="2">
        <v>0</v>
      </c>
      <c r="X93" s="2">
        <v>0</v>
      </c>
      <c r="Y93" s="2">
        <v>0.20000000298023224</v>
      </c>
      <c r="Z93" s="2">
        <v>0.84000003337860107</v>
      </c>
      <c r="AA93" s="2">
        <v>4.119999885559082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2.1599998474121094</v>
      </c>
      <c r="AJ93" s="2">
        <v>0</v>
      </c>
      <c r="AK93" s="2">
        <v>0.87999999523162842</v>
      </c>
      <c r="AL93" s="2">
        <v>0.72000002861022949</v>
      </c>
      <c r="AM93" s="2">
        <v>0</v>
      </c>
      <c r="AN93" s="2">
        <v>32.759998321533203</v>
      </c>
      <c r="AO93" s="2">
        <v>6.2399988174438477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59.999997049570084</v>
      </c>
    </row>
    <row r="94" spans="1:47" x14ac:dyDescent="0.25">
      <c r="A94">
        <v>93</v>
      </c>
      <c r="B94" s="2">
        <v>0.50558501482009888</v>
      </c>
      <c r="C94" s="2">
        <v>2.3600001335144043</v>
      </c>
      <c r="D94" s="2">
        <v>1.1999999284744263</v>
      </c>
      <c r="E94" s="2">
        <v>4.0799999237060547</v>
      </c>
      <c r="F94" s="2">
        <v>1.2000000476837158</v>
      </c>
      <c r="G94" s="2">
        <v>0.23999999463558197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0.47999998927116394</v>
      </c>
      <c r="N94" s="2">
        <v>0.71999996900558472</v>
      </c>
      <c r="O94" s="2">
        <v>0.23999999463558197</v>
      </c>
      <c r="P94" s="2">
        <v>0</v>
      </c>
      <c r="Q94" s="2">
        <v>0</v>
      </c>
      <c r="R94" s="2">
        <v>0.95999997854232788</v>
      </c>
      <c r="S94" s="2">
        <v>0.60000002384185791</v>
      </c>
      <c r="T94" s="2">
        <v>0.47999998927116394</v>
      </c>
      <c r="U94" s="2">
        <v>0</v>
      </c>
      <c r="V94" s="2">
        <v>0</v>
      </c>
      <c r="W94" s="2">
        <v>0</v>
      </c>
      <c r="X94" s="2">
        <v>0</v>
      </c>
      <c r="Y94" s="2">
        <v>0.31999999284744263</v>
      </c>
      <c r="Z94" s="2">
        <v>0.47999998927116394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2.4000000953674316</v>
      </c>
      <c r="AJ94" s="2">
        <v>0.87999999523162842</v>
      </c>
      <c r="AK94" s="2">
        <v>0</v>
      </c>
      <c r="AL94" s="2">
        <v>3</v>
      </c>
      <c r="AM94" s="2">
        <v>0.36000001430511475</v>
      </c>
      <c r="AN94" s="2">
        <v>35.119998931884766</v>
      </c>
      <c r="AO94" s="2">
        <v>4.8799996376037598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59.99999862909317</v>
      </c>
    </row>
    <row r="95" spans="1:47" x14ac:dyDescent="0.25">
      <c r="A95">
        <v>94</v>
      </c>
      <c r="B95" s="2">
        <v>0.48881930112838745</v>
      </c>
      <c r="C95" s="2">
        <v>0.36000001430511475</v>
      </c>
      <c r="D95" s="2">
        <v>0</v>
      </c>
      <c r="E95" s="2">
        <v>4.880000114440918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0.47999998927116394</v>
      </c>
      <c r="O95" s="2">
        <v>0.47999998927116394</v>
      </c>
      <c r="P95" s="2">
        <v>0</v>
      </c>
      <c r="Q95" s="2">
        <v>0</v>
      </c>
      <c r="R95" s="2">
        <v>0</v>
      </c>
      <c r="S95" s="2">
        <v>0</v>
      </c>
      <c r="T95" s="2">
        <v>0.43999999761581421</v>
      </c>
      <c r="U95" s="2">
        <v>0</v>
      </c>
      <c r="V95" s="2">
        <v>0</v>
      </c>
      <c r="W95" s="2">
        <v>0</v>
      </c>
      <c r="X95" s="2">
        <v>0</v>
      </c>
      <c r="Y95" s="2">
        <v>0.87999999523162842</v>
      </c>
      <c r="Z95" s="2">
        <v>0.20000000298023224</v>
      </c>
      <c r="AA95" s="2">
        <v>0</v>
      </c>
      <c r="AB95" s="2">
        <v>0</v>
      </c>
      <c r="AC95" s="2">
        <v>18.280000686645508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1.6799999475479126</v>
      </c>
      <c r="AM95" s="2">
        <v>0</v>
      </c>
      <c r="AN95" s="2">
        <v>28.079998016357422</v>
      </c>
      <c r="AO95" s="2">
        <v>4.2399997711181641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59.999998524785042</v>
      </c>
    </row>
    <row r="96" spans="1:47" x14ac:dyDescent="0.25">
      <c r="A96">
        <v>95</v>
      </c>
      <c r="B96" s="2">
        <v>0.78743767738342285</v>
      </c>
      <c r="C96" s="2">
        <v>0</v>
      </c>
      <c r="D96" s="2">
        <v>0.23999999463558197</v>
      </c>
      <c r="E96" s="2">
        <v>1.7200000286102295</v>
      </c>
      <c r="F96" s="2">
        <v>0</v>
      </c>
      <c r="G96" s="2">
        <v>0.36000001430511475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0.23999999463558197</v>
      </c>
      <c r="O96" s="2">
        <v>1.5600000619888306</v>
      </c>
      <c r="P96" s="2">
        <v>0</v>
      </c>
      <c r="Q96" s="2">
        <v>0</v>
      </c>
      <c r="R96" s="2">
        <v>0</v>
      </c>
      <c r="S96" s="2">
        <v>0</v>
      </c>
      <c r="T96" s="2">
        <v>0.23999999463558197</v>
      </c>
      <c r="U96" s="2">
        <v>0</v>
      </c>
      <c r="V96" s="2">
        <v>0</v>
      </c>
      <c r="W96" s="2">
        <v>0</v>
      </c>
      <c r="X96" s="2">
        <v>0</v>
      </c>
      <c r="Y96" s="2">
        <v>1.3200000524520874</v>
      </c>
      <c r="Z96" s="2">
        <v>0</v>
      </c>
      <c r="AA96" s="2">
        <v>0</v>
      </c>
      <c r="AB96" s="2">
        <v>0</v>
      </c>
      <c r="AC96" s="2">
        <v>13.159999847412109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0.23999999463558197</v>
      </c>
      <c r="AK96" s="2">
        <v>0</v>
      </c>
      <c r="AL96" s="2">
        <v>0</v>
      </c>
      <c r="AM96" s="2">
        <v>0</v>
      </c>
      <c r="AN96" s="2">
        <v>29.719995498657227</v>
      </c>
      <c r="AO96" s="2">
        <v>11.199996948242188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59.999992430210114</v>
      </c>
    </row>
    <row r="97" spans="1:47" x14ac:dyDescent="0.25">
      <c r="A97">
        <v>96</v>
      </c>
      <c r="B97" s="2">
        <v>0.71456855535507202</v>
      </c>
      <c r="C97" s="2">
        <v>0.31999999284744263</v>
      </c>
      <c r="D97" s="2">
        <v>0.47999998927116394</v>
      </c>
      <c r="E97" s="2">
        <v>1.9200000762939453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0.47999998927116394</v>
      </c>
      <c r="O97" s="2">
        <v>0.95999997854232788</v>
      </c>
      <c r="P97" s="2">
        <v>0</v>
      </c>
      <c r="Q97" s="2">
        <v>0</v>
      </c>
      <c r="R97" s="2">
        <v>0</v>
      </c>
      <c r="S97" s="2">
        <v>0.56000000238418579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0.15999999642372131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3.5199999809265137</v>
      </c>
      <c r="AK97" s="2">
        <v>0</v>
      </c>
      <c r="AL97" s="2">
        <v>0</v>
      </c>
      <c r="AM97" s="2">
        <v>0</v>
      </c>
      <c r="AN97" s="2">
        <v>38.240005493164062</v>
      </c>
      <c r="AO97" s="2">
        <v>13.359996795654297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60.000002294778824</v>
      </c>
    </row>
    <row r="98" spans="1:47" x14ac:dyDescent="0.25">
      <c r="A98">
        <v>97</v>
      </c>
      <c r="B98" s="2">
        <v>0.76209032535552979</v>
      </c>
      <c r="C98" s="2">
        <v>1.8000000715255737</v>
      </c>
      <c r="D98" s="2">
        <v>0.95999997854232788</v>
      </c>
      <c r="E98" s="2">
        <v>2.1600000858306885</v>
      </c>
      <c r="F98" s="2">
        <v>0.63999998569488525</v>
      </c>
      <c r="G98" s="2">
        <v>0</v>
      </c>
      <c r="H98" s="2">
        <v>0</v>
      </c>
      <c r="I98" s="2">
        <v>0.23999999463558197</v>
      </c>
      <c r="J98" s="2">
        <v>0</v>
      </c>
      <c r="K98" s="2">
        <v>0</v>
      </c>
      <c r="L98" s="2">
        <v>0.23999999463558197</v>
      </c>
      <c r="M98" s="2">
        <v>0</v>
      </c>
      <c r="N98" s="2">
        <v>1.1599999666213989</v>
      </c>
      <c r="O98" s="2">
        <v>1.0800000429153442</v>
      </c>
      <c r="P98" s="2">
        <v>0</v>
      </c>
      <c r="Q98" s="2">
        <v>0</v>
      </c>
      <c r="R98" s="2">
        <v>0.72000002861022949</v>
      </c>
      <c r="S98" s="2">
        <v>0</v>
      </c>
      <c r="T98" s="2">
        <v>0.40000000596046448</v>
      </c>
      <c r="U98" s="2">
        <v>0.47999998927116394</v>
      </c>
      <c r="V98" s="2">
        <v>0</v>
      </c>
      <c r="W98" s="2">
        <v>0</v>
      </c>
      <c r="X98" s="2">
        <v>0</v>
      </c>
      <c r="Y98" s="2">
        <v>0.36000001430511475</v>
      </c>
      <c r="Z98" s="2">
        <v>1.5600000619888306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0.23999999463558197</v>
      </c>
      <c r="AJ98" s="2">
        <v>0.23999999463558197</v>
      </c>
      <c r="AK98" s="2">
        <v>0.60000002384185791</v>
      </c>
      <c r="AL98" s="2">
        <v>4.440000057220459</v>
      </c>
      <c r="AM98" s="2">
        <v>0</v>
      </c>
      <c r="AN98" s="2">
        <v>33.519992828369141</v>
      </c>
      <c r="AO98" s="2">
        <v>9.1599979400634766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59.999991059303284</v>
      </c>
    </row>
    <row r="99" spans="1:47" x14ac:dyDescent="0.25">
      <c r="A99">
        <v>98</v>
      </c>
      <c r="B99" s="2">
        <v>0.49513870477676392</v>
      </c>
      <c r="C99" s="2">
        <v>0.43999999761581421</v>
      </c>
      <c r="D99" s="2">
        <v>0</v>
      </c>
      <c r="E99" s="2">
        <v>4.9199991226196289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>
        <v>2.5199999809265137</v>
      </c>
      <c r="P99" s="2">
        <v>0.36000001430511475</v>
      </c>
      <c r="Q99" s="2">
        <v>0</v>
      </c>
      <c r="R99" s="2">
        <v>0</v>
      </c>
      <c r="S99" s="2">
        <v>0</v>
      </c>
      <c r="T99" s="2">
        <v>0.72000002861022949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42.599998474121094</v>
      </c>
      <c r="AO99" s="2">
        <v>7.4399986267089844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59.999996244907379</v>
      </c>
    </row>
    <row r="100" spans="1:47" x14ac:dyDescent="0.25">
      <c r="A100">
        <v>99</v>
      </c>
      <c r="B100" s="2">
        <v>0.41515505313873291</v>
      </c>
      <c r="C100" s="2">
        <v>0</v>
      </c>
      <c r="D100" s="2">
        <v>0</v>
      </c>
      <c r="E100" s="2">
        <v>3.4800000190734863</v>
      </c>
      <c r="F100" s="2">
        <v>2.6800000667572021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0.23999999463558197</v>
      </c>
      <c r="O100" s="2">
        <v>0.47999998927116394</v>
      </c>
      <c r="P100" s="2">
        <v>0</v>
      </c>
      <c r="Q100" s="2">
        <v>0</v>
      </c>
      <c r="R100" s="2">
        <v>0</v>
      </c>
      <c r="S100" s="2">
        <v>0</v>
      </c>
      <c r="T100" s="2">
        <v>1.1200000047683716</v>
      </c>
      <c r="U100" s="2">
        <v>0</v>
      </c>
      <c r="V100" s="2">
        <v>0</v>
      </c>
      <c r="W100" s="2">
        <v>0</v>
      </c>
      <c r="X100" s="2">
        <v>0</v>
      </c>
      <c r="Y100" s="2">
        <v>2.440000057220459</v>
      </c>
      <c r="Z100" s="2">
        <v>1.7999999523162842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44.239997863769531</v>
      </c>
      <c r="AO100" s="2">
        <v>3.5200002193450928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59.999998167157173</v>
      </c>
    </row>
    <row r="101" spans="1:47" x14ac:dyDescent="0.25">
      <c r="A101">
        <v>100</v>
      </c>
      <c r="B101" s="2">
        <v>0.14992231130599976</v>
      </c>
      <c r="C101" s="2">
        <v>0.23999999463558197</v>
      </c>
      <c r="D101" s="2">
        <v>0.23999999463558197</v>
      </c>
      <c r="E101" s="2">
        <v>0.60000002384185791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1.3199999332427979</v>
      </c>
      <c r="U101" s="2">
        <v>0</v>
      </c>
      <c r="V101" s="2">
        <v>0</v>
      </c>
      <c r="W101" s="2">
        <v>0</v>
      </c>
      <c r="X101" s="2">
        <v>0</v>
      </c>
      <c r="Y101" s="2">
        <v>0.39999997615814209</v>
      </c>
      <c r="Z101" s="2">
        <v>0.51999998092651367</v>
      </c>
      <c r="AA101" s="2">
        <v>11</v>
      </c>
      <c r="AB101" s="2">
        <v>0</v>
      </c>
      <c r="AC101" s="2">
        <v>7.7199997901916504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37</v>
      </c>
      <c r="AO101" s="2">
        <v>0.95999997854232788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59.999999672174454</v>
      </c>
    </row>
    <row r="102" spans="1:47" x14ac:dyDescent="0.25">
      <c r="A102">
        <v>101</v>
      </c>
      <c r="B102" s="2">
        <v>0.18551969528198242</v>
      </c>
      <c r="C102" s="2">
        <v>0</v>
      </c>
      <c r="D102" s="2">
        <v>0</v>
      </c>
      <c r="E102" s="2">
        <v>0.23999999463558197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0.36000001430511475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0.43999999761581421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53.560001373291016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4.2000002861022949</v>
      </c>
      <c r="AO102" s="2">
        <v>1.2000000476837158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60.000001713633537</v>
      </c>
    </row>
    <row r="103" spans="1:47" x14ac:dyDescent="0.25">
      <c r="A103">
        <v>102</v>
      </c>
      <c r="B103" s="2">
        <v>0.73029017448425293</v>
      </c>
      <c r="C103" s="2">
        <v>0</v>
      </c>
      <c r="D103" s="2">
        <v>0.23999999463558197</v>
      </c>
      <c r="E103" s="2">
        <v>2.1599998474121094</v>
      </c>
      <c r="F103" s="2">
        <v>0</v>
      </c>
      <c r="G103" s="2">
        <v>0.60000002384185791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1.9600000381469727</v>
      </c>
      <c r="P103" s="2">
        <v>0</v>
      </c>
      <c r="Q103" s="2">
        <v>0</v>
      </c>
      <c r="R103" s="2">
        <v>0</v>
      </c>
      <c r="S103" s="2">
        <v>0</v>
      </c>
      <c r="T103" s="2">
        <v>3.3600001335144043</v>
      </c>
      <c r="U103" s="2">
        <v>0.23999999463558197</v>
      </c>
      <c r="V103" s="2">
        <v>0.23999999463558197</v>
      </c>
      <c r="W103" s="2">
        <v>0</v>
      </c>
      <c r="X103" s="2">
        <v>0</v>
      </c>
      <c r="Y103" s="2">
        <v>0.39999997615814209</v>
      </c>
      <c r="Z103" s="2">
        <v>0.56000000238418579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3.9599997997283936</v>
      </c>
      <c r="AM103" s="2">
        <v>0.47999998927116394</v>
      </c>
      <c r="AN103" s="2">
        <v>38.359992980957031</v>
      </c>
      <c r="AO103" s="2">
        <v>7.4399991035461426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59.999991878867149</v>
      </c>
    </row>
    <row r="104" spans="1:47" x14ac:dyDescent="0.25">
      <c r="A104">
        <v>103</v>
      </c>
      <c r="B104" s="2">
        <v>0.49621099233627319</v>
      </c>
      <c r="C104" s="2">
        <v>0.23999999463558197</v>
      </c>
      <c r="D104" s="2">
        <v>0.43999999761581421</v>
      </c>
      <c r="E104" s="2">
        <v>1.2800000905990601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0.23999999463558197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0.20000000298023224</v>
      </c>
      <c r="Z104" s="2">
        <v>0</v>
      </c>
      <c r="AA104" s="2">
        <v>0</v>
      </c>
      <c r="AB104" s="2">
        <v>0</v>
      </c>
      <c r="AC104" s="2">
        <v>19.600000381469727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0.47999998927116394</v>
      </c>
      <c r="AJ104" s="2">
        <v>0</v>
      </c>
      <c r="AK104" s="2">
        <v>0</v>
      </c>
      <c r="AL104" s="2">
        <v>0</v>
      </c>
      <c r="AM104" s="2">
        <v>0</v>
      </c>
      <c r="AN104" s="2">
        <v>29.679996490478516</v>
      </c>
      <c r="AO104" s="2">
        <v>7.8399982452392578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59.999995186924934</v>
      </c>
    </row>
    <row r="105" spans="1:47" x14ac:dyDescent="0.25">
      <c r="A105">
        <v>104</v>
      </c>
      <c r="B105" s="2">
        <v>0.77562308311462402</v>
      </c>
      <c r="C105" s="2">
        <v>2.0799999237060547</v>
      </c>
      <c r="D105" s="2">
        <v>2.2799999713897705</v>
      </c>
      <c r="E105" s="2">
        <v>2.9199998378753662</v>
      </c>
      <c r="F105" s="2">
        <v>0.23999999463558197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0.23999999463558197</v>
      </c>
      <c r="N105" s="2">
        <v>0.23999999463558197</v>
      </c>
      <c r="O105" s="2">
        <v>1.3200000524520874</v>
      </c>
      <c r="P105" s="2">
        <v>0.47999998927116394</v>
      </c>
      <c r="Q105" s="2">
        <v>0</v>
      </c>
      <c r="R105" s="2">
        <v>0</v>
      </c>
      <c r="S105" s="2">
        <v>0</v>
      </c>
      <c r="T105" s="2">
        <v>0.23999999463558197</v>
      </c>
      <c r="U105" s="2">
        <v>1.1999999284744263</v>
      </c>
      <c r="V105" s="2">
        <v>0</v>
      </c>
      <c r="W105" s="2">
        <v>0</v>
      </c>
      <c r="X105" s="2">
        <v>0</v>
      </c>
      <c r="Y105" s="2">
        <v>0.8399999737739563</v>
      </c>
      <c r="Z105" s="2">
        <v>0.95999997854232788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0.47999998927116394</v>
      </c>
      <c r="AJ105" s="2">
        <v>0.23999999463558197</v>
      </c>
      <c r="AK105" s="2">
        <v>0</v>
      </c>
      <c r="AL105" s="2">
        <v>6.4799995422363281</v>
      </c>
      <c r="AM105" s="2">
        <v>0</v>
      </c>
      <c r="AN105" s="2">
        <v>31.079998016357422</v>
      </c>
      <c r="AO105" s="2">
        <v>8.6799993515014648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59.999996528029442</v>
      </c>
    </row>
    <row r="106" spans="1:47" x14ac:dyDescent="0.25">
      <c r="A106">
        <v>105</v>
      </c>
      <c r="B106" s="2">
        <v>0.31236842274665833</v>
      </c>
      <c r="C106" s="2">
        <v>0.95999997854232788</v>
      </c>
      <c r="D106" s="2">
        <v>0.71999996900558472</v>
      </c>
      <c r="E106" s="2">
        <v>0.95999997854232788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0.23999999463558197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7.9999998211860657E-2</v>
      </c>
      <c r="U106" s="2">
        <v>0.23999999463558197</v>
      </c>
      <c r="V106" s="2">
        <v>0</v>
      </c>
      <c r="W106" s="2">
        <v>0</v>
      </c>
      <c r="X106" s="2">
        <v>0</v>
      </c>
      <c r="Y106" s="2">
        <v>0.36000001430511475</v>
      </c>
      <c r="Z106" s="2">
        <v>0.2800000011920929</v>
      </c>
      <c r="AA106" s="2">
        <v>4.440000057220459</v>
      </c>
      <c r="AB106" s="2">
        <v>0</v>
      </c>
      <c r="AC106" s="2">
        <v>28.959999084472656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3.5999999046325684</v>
      </c>
      <c r="AM106" s="2">
        <v>0</v>
      </c>
      <c r="AN106" s="2">
        <v>16.719999313354492</v>
      </c>
      <c r="AO106" s="2">
        <v>2.440000057220459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59.999998345971107</v>
      </c>
    </row>
    <row r="107" spans="1:47" x14ac:dyDescent="0.25">
      <c r="A107">
        <v>106</v>
      </c>
      <c r="B107" s="2">
        <v>0.30941307544708252</v>
      </c>
      <c r="C107" s="2">
        <v>0</v>
      </c>
      <c r="D107" s="2">
        <v>0</v>
      </c>
      <c r="E107" s="2">
        <v>0</v>
      </c>
      <c r="F107" s="2">
        <v>0.60000002384185791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0.60000002384185791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0.31999999284744263</v>
      </c>
      <c r="AJ107" s="2">
        <v>0</v>
      </c>
      <c r="AK107" s="2">
        <v>0</v>
      </c>
      <c r="AL107" s="2">
        <v>0</v>
      </c>
      <c r="AM107" s="2">
        <v>0</v>
      </c>
      <c r="AN107" s="2">
        <v>53.44000244140625</v>
      </c>
      <c r="AO107" s="2">
        <v>5.0399994850158691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60.000001966953278</v>
      </c>
    </row>
    <row r="108" spans="1:47" x14ac:dyDescent="0.25">
      <c r="A108">
        <v>107</v>
      </c>
      <c r="B108" s="2">
        <v>0.63964366912841797</v>
      </c>
      <c r="C108" s="2">
        <v>0</v>
      </c>
      <c r="D108" s="2">
        <v>0</v>
      </c>
      <c r="E108" s="2">
        <v>2.559999942779541</v>
      </c>
      <c r="F108" s="2">
        <v>0.36000001430511475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0.11999999731779099</v>
      </c>
      <c r="U108" s="2">
        <v>0</v>
      </c>
      <c r="V108" s="2">
        <v>0</v>
      </c>
      <c r="W108" s="2">
        <v>0</v>
      </c>
      <c r="X108" s="2">
        <v>0</v>
      </c>
      <c r="Y108" s="2">
        <v>0.2800000011920929</v>
      </c>
      <c r="Z108" s="2">
        <v>0.20000000298023224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43.719997406005859</v>
      </c>
      <c r="AO108" s="2">
        <v>12.759995460510254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59.999992825090885</v>
      </c>
    </row>
    <row r="109" spans="1:47" x14ac:dyDescent="0.25">
      <c r="A109">
        <v>108</v>
      </c>
      <c r="B109" s="2">
        <v>0.8435940146446228</v>
      </c>
      <c r="C109" s="2">
        <v>0.71999996900558472</v>
      </c>
      <c r="D109" s="2">
        <v>0.71999996900558472</v>
      </c>
      <c r="E109" s="2">
        <v>3.6000001430511475</v>
      </c>
      <c r="F109" s="2">
        <v>0.96000003814697266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1.3999999761581421</v>
      </c>
      <c r="O109" s="2">
        <v>0.71999996900558472</v>
      </c>
      <c r="P109" s="2">
        <v>0</v>
      </c>
      <c r="Q109" s="2">
        <v>0</v>
      </c>
      <c r="R109" s="2">
        <v>0</v>
      </c>
      <c r="S109" s="2">
        <v>0</v>
      </c>
      <c r="T109" s="2">
        <v>1.7999999523162842</v>
      </c>
      <c r="U109" s="2">
        <v>0.51999998092651367</v>
      </c>
      <c r="V109" s="2">
        <v>0</v>
      </c>
      <c r="W109" s="2">
        <v>0</v>
      </c>
      <c r="X109" s="2">
        <v>0</v>
      </c>
      <c r="Y109" s="2">
        <v>0.36000001430511475</v>
      </c>
      <c r="Z109" s="2">
        <v>0.56000000238418579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0.23999999463558197</v>
      </c>
      <c r="AJ109" s="2">
        <v>0</v>
      </c>
      <c r="AK109" s="2">
        <v>0</v>
      </c>
      <c r="AL109" s="2">
        <v>2.0399999618530273</v>
      </c>
      <c r="AM109" s="2">
        <v>0</v>
      </c>
      <c r="AN109" s="2">
        <v>39.079994201660156</v>
      </c>
      <c r="AO109" s="2">
        <v>7.279998779296875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59.999992951750755</v>
      </c>
    </row>
    <row r="110" spans="1:47" x14ac:dyDescent="0.25">
      <c r="A110">
        <v>109</v>
      </c>
      <c r="B110" s="2">
        <v>0.72135400772094727</v>
      </c>
      <c r="C110" s="2">
        <v>1.6799999475479126</v>
      </c>
      <c r="D110" s="2">
        <v>2.0399999618530273</v>
      </c>
      <c r="E110" s="2">
        <v>3.4000000953674316</v>
      </c>
      <c r="F110" s="2">
        <v>0.84000003337860107</v>
      </c>
      <c r="G110" s="2">
        <v>0.36000001430511475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0.47999998927116394</v>
      </c>
      <c r="O110" s="2">
        <v>1.4399999380111694</v>
      </c>
      <c r="P110" s="2">
        <v>0</v>
      </c>
      <c r="Q110" s="2">
        <v>0</v>
      </c>
      <c r="R110" s="2">
        <v>0</v>
      </c>
      <c r="S110" s="2">
        <v>0</v>
      </c>
      <c r="T110" s="2">
        <v>7.9999998211860657E-2</v>
      </c>
      <c r="U110" s="2">
        <v>0.80000001192092896</v>
      </c>
      <c r="V110" s="2">
        <v>0</v>
      </c>
      <c r="W110" s="2">
        <v>0</v>
      </c>
      <c r="X110" s="2">
        <v>0</v>
      </c>
      <c r="Y110" s="2">
        <v>1</v>
      </c>
      <c r="Z110" s="2">
        <v>0.79999995231628418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0.11999999731779099</v>
      </c>
      <c r="AJ110" s="2">
        <v>0.71999996900558472</v>
      </c>
      <c r="AK110" s="2">
        <v>0</v>
      </c>
      <c r="AL110" s="2">
        <v>9.3199996948242187</v>
      </c>
      <c r="AM110" s="2">
        <v>0</v>
      </c>
      <c r="AN110" s="2">
        <v>27.679996490478516</v>
      </c>
      <c r="AO110" s="2">
        <v>9.2399978637695313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59.999993957579136</v>
      </c>
    </row>
    <row r="111" spans="1:47" x14ac:dyDescent="0.25">
      <c r="A111">
        <v>110</v>
      </c>
      <c r="B111" s="2">
        <v>0.6586683988571167</v>
      </c>
      <c r="C111" s="2">
        <v>0.47999998927116394</v>
      </c>
      <c r="D111" s="2">
        <v>0.71999996900558472</v>
      </c>
      <c r="E111" s="2">
        <v>2.880000114440918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0.23999999463558197</v>
      </c>
      <c r="N111" s="2">
        <v>0.60000002384185791</v>
      </c>
      <c r="O111" s="2">
        <v>0.60000002384185791</v>
      </c>
      <c r="P111" s="2">
        <v>0</v>
      </c>
      <c r="Q111" s="2">
        <v>0</v>
      </c>
      <c r="R111" s="2">
        <v>0</v>
      </c>
      <c r="S111" s="2">
        <v>0</v>
      </c>
      <c r="T111" s="2">
        <v>1.5199999809265137</v>
      </c>
      <c r="U111" s="2">
        <v>0.47999998927116394</v>
      </c>
      <c r="V111" s="2">
        <v>0</v>
      </c>
      <c r="W111" s="2">
        <v>0</v>
      </c>
      <c r="X111" s="2">
        <v>0</v>
      </c>
      <c r="Y111" s="2">
        <v>0.91999995708465576</v>
      </c>
      <c r="Z111" s="2">
        <v>0.15999999642372131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0.71999996900558472</v>
      </c>
      <c r="AJ111" s="2">
        <v>0</v>
      </c>
      <c r="AK111" s="2">
        <v>0</v>
      </c>
      <c r="AL111" s="2">
        <v>1.3199999332427979</v>
      </c>
      <c r="AM111" s="2">
        <v>0</v>
      </c>
      <c r="AN111" s="2">
        <v>41.200000762939453</v>
      </c>
      <c r="AO111" s="2">
        <v>8.159998893737793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59.999999597668648</v>
      </c>
    </row>
    <row r="112" spans="1:47" x14ac:dyDescent="0.25">
      <c r="A112">
        <v>111</v>
      </c>
      <c r="B112" s="2">
        <v>0.42903387546539307</v>
      </c>
      <c r="C112" s="2">
        <v>0.71999996900558472</v>
      </c>
      <c r="D112" s="2">
        <v>0.71999996900558472</v>
      </c>
      <c r="E112" s="2">
        <v>1.3200000524520874</v>
      </c>
      <c r="F112" s="2">
        <v>0.23999999463558197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0.96000003814697266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0.47999998927116394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26.879999160766602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0.95999997854232788</v>
      </c>
      <c r="AJ112" s="2">
        <v>0</v>
      </c>
      <c r="AK112" s="2">
        <v>0</v>
      </c>
      <c r="AL112" s="2">
        <v>10.920000076293945</v>
      </c>
      <c r="AM112" s="2">
        <v>0</v>
      </c>
      <c r="AN112" s="2">
        <v>12.59999942779541</v>
      </c>
      <c r="AO112" s="2">
        <v>4.1999998092651367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59.999998465180397</v>
      </c>
    </row>
    <row r="113" spans="1:47" x14ac:dyDescent="0.25">
      <c r="A113">
        <v>112</v>
      </c>
      <c r="B113" s="2">
        <v>0.32741495966911316</v>
      </c>
      <c r="C113" s="2">
        <v>0</v>
      </c>
      <c r="D113" s="2">
        <v>0.23999999463558197</v>
      </c>
      <c r="E113" s="2">
        <v>0.95999997854232788</v>
      </c>
      <c r="F113" s="2">
        <v>0.36000001430511475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38.919998168945313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0.11999999731779099</v>
      </c>
      <c r="AJ113" s="2">
        <v>0</v>
      </c>
      <c r="AK113" s="2">
        <v>0</v>
      </c>
      <c r="AL113" s="2">
        <v>0</v>
      </c>
      <c r="AM113" s="2">
        <v>0</v>
      </c>
      <c r="AN113" s="2">
        <v>15.279999732971191</v>
      </c>
      <c r="AO113" s="2">
        <v>4.119999885559082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59.999997772276402</v>
      </c>
    </row>
    <row r="114" spans="1:47" x14ac:dyDescent="0.25">
      <c r="A114">
        <v>113</v>
      </c>
      <c r="B114" s="2">
        <v>0.38624066114425659</v>
      </c>
      <c r="C114" s="2">
        <v>2.0399999618530273</v>
      </c>
      <c r="D114" s="2">
        <v>2.2400000095367432</v>
      </c>
      <c r="E114" s="2">
        <v>3.7600002288818359</v>
      </c>
      <c r="F114" s="2">
        <v>0.23999999463558197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0.23999999463558197</v>
      </c>
      <c r="N114" s="2">
        <v>0</v>
      </c>
      <c r="O114" s="2">
        <v>0.23999999463558197</v>
      </c>
      <c r="P114" s="2">
        <v>0</v>
      </c>
      <c r="Q114" s="2">
        <v>0</v>
      </c>
      <c r="R114" s="2">
        <v>0</v>
      </c>
      <c r="S114" s="2">
        <v>0.60000002384185791</v>
      </c>
      <c r="T114" s="2">
        <v>0.11999999731779099</v>
      </c>
      <c r="U114" s="2">
        <v>0.95999997854232788</v>
      </c>
      <c r="V114" s="2">
        <v>0</v>
      </c>
      <c r="W114" s="2">
        <v>0</v>
      </c>
      <c r="X114" s="2">
        <v>0</v>
      </c>
      <c r="Y114" s="2">
        <v>0.20000000298023224</v>
      </c>
      <c r="Z114" s="2">
        <v>0</v>
      </c>
      <c r="AA114" s="2">
        <v>4.320000171661377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3.2400000095367432</v>
      </c>
      <c r="AJ114" s="2">
        <v>1.0800000429153442</v>
      </c>
      <c r="AK114" s="2">
        <v>0</v>
      </c>
      <c r="AL114" s="2">
        <v>6.559999942779541</v>
      </c>
      <c r="AM114" s="2">
        <v>0</v>
      </c>
      <c r="AN114" s="2">
        <v>28.440000534057617</v>
      </c>
      <c r="AO114" s="2">
        <v>5.719998836517334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59.999999724328518</v>
      </c>
    </row>
    <row r="115" spans="1:47" x14ac:dyDescent="0.25">
      <c r="A115">
        <v>114</v>
      </c>
      <c r="B115" s="2">
        <v>0.12785989046096802</v>
      </c>
      <c r="C115" s="2">
        <v>0</v>
      </c>
      <c r="D115" s="2">
        <v>0</v>
      </c>
      <c r="E115" s="2">
        <v>0.23999999463558197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0.23999999463558197</v>
      </c>
      <c r="P115" s="2">
        <v>0</v>
      </c>
      <c r="Q115" s="2">
        <v>0</v>
      </c>
      <c r="R115" s="2">
        <v>0</v>
      </c>
      <c r="S115" s="2">
        <v>0</v>
      </c>
      <c r="T115" s="2">
        <v>0.19999998807907104</v>
      </c>
      <c r="U115" s="2">
        <v>0</v>
      </c>
      <c r="V115" s="2">
        <v>0</v>
      </c>
      <c r="W115" s="2">
        <v>0</v>
      </c>
      <c r="X115" s="2">
        <v>0</v>
      </c>
      <c r="Y115" s="2">
        <v>0.15999999642372131</v>
      </c>
      <c r="Z115" s="2">
        <v>0.23999999463558197</v>
      </c>
      <c r="AA115" s="2">
        <v>4.5999999046325684</v>
      </c>
      <c r="AB115" s="2">
        <v>0</v>
      </c>
      <c r="AC115" s="2">
        <v>19.959999084472656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31.399999618530273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58.039998576045036</v>
      </c>
    </row>
    <row r="116" spans="1:47" x14ac:dyDescent="0.25">
      <c r="A116">
        <v>115</v>
      </c>
      <c r="B116" s="2">
        <v>3.2118421047925949E-2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60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60</v>
      </c>
    </row>
    <row r="117" spans="1:47" x14ac:dyDescent="0.25">
      <c r="A117">
        <v>116</v>
      </c>
      <c r="B117" s="2">
        <v>1.492663286626339E-2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19.559999465942383</v>
      </c>
      <c r="AB117" s="2">
        <v>0</v>
      </c>
      <c r="AC117" s="2">
        <v>37.040000915527344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3.1599998474121094</v>
      </c>
      <c r="AO117" s="2">
        <v>0.23999999463558197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60.000000223517418</v>
      </c>
    </row>
    <row r="118" spans="1:47" x14ac:dyDescent="0.25">
      <c r="A118">
        <v>117</v>
      </c>
      <c r="B118" s="2">
        <v>7.0838304236531258E-3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8.4399995803833008</v>
      </c>
      <c r="AB118" s="2">
        <v>0</v>
      </c>
      <c r="AC118" s="2">
        <v>46.159999847412109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5.4000000953674316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59.999999523162842</v>
      </c>
    </row>
    <row r="119" spans="1:47" x14ac:dyDescent="0.25">
      <c r="A119">
        <v>118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49.920001983642578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10.079999923706055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60.000001907348633</v>
      </c>
    </row>
    <row r="120" spans="1:47" x14ac:dyDescent="0.25">
      <c r="A120">
        <v>119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9.6399993896484375</v>
      </c>
      <c r="AB120" s="2">
        <v>0</v>
      </c>
      <c r="AC120" s="2">
        <v>23.280000686645508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27.079999923706055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60</v>
      </c>
    </row>
    <row r="121" spans="1:47" x14ac:dyDescent="0.25">
      <c r="A121">
        <v>120</v>
      </c>
      <c r="B121" s="2">
        <v>5.2731357514858246E-2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1.1600000858306885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3.7200000286102295</v>
      </c>
      <c r="AB121" s="2">
        <v>0</v>
      </c>
      <c r="AC121" s="2">
        <v>24.959999084472656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29.200000762939453</v>
      </c>
      <c r="AO121" s="2">
        <v>0.95999997854232788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59.999999940395355</v>
      </c>
    </row>
    <row r="122" spans="1:47" x14ac:dyDescent="0.25">
      <c r="A122">
        <v>121</v>
      </c>
      <c r="B122" s="2">
        <v>0.24520546197891235</v>
      </c>
      <c r="C122" s="2">
        <v>0</v>
      </c>
      <c r="D122" s="2">
        <v>0</v>
      </c>
      <c r="E122" s="2">
        <v>0</v>
      </c>
      <c r="F122" s="2">
        <v>0.36000001430511475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0.2800000011920929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0.20000000298023224</v>
      </c>
      <c r="AA122" s="2">
        <v>0</v>
      </c>
      <c r="AB122" s="2">
        <v>0</v>
      </c>
      <c r="AC122" s="2">
        <v>2.2400000095367432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51.839996337890625</v>
      </c>
      <c r="AO122" s="2">
        <v>5.0799994468688965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59.999995812773705</v>
      </c>
    </row>
    <row r="123" spans="1:47" x14ac:dyDescent="0.25">
      <c r="A123">
        <v>122</v>
      </c>
      <c r="B123" s="2">
        <v>0.3557058572769165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0.23999999463558197</v>
      </c>
      <c r="P123" s="2">
        <v>0</v>
      </c>
      <c r="Q123" s="2">
        <v>0</v>
      </c>
      <c r="R123" s="2">
        <v>0</v>
      </c>
      <c r="S123" s="2">
        <v>0</v>
      </c>
      <c r="T123" s="2">
        <v>0.63999998569488525</v>
      </c>
      <c r="U123" s="2">
        <v>0</v>
      </c>
      <c r="V123" s="2">
        <v>0</v>
      </c>
      <c r="W123" s="2">
        <v>0</v>
      </c>
      <c r="X123" s="2">
        <v>0</v>
      </c>
      <c r="Y123" s="2">
        <v>0.40000000596046448</v>
      </c>
      <c r="Z123" s="2">
        <v>0.2800000011920929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0.43999999761581421</v>
      </c>
      <c r="AJ123" s="2">
        <v>0</v>
      </c>
      <c r="AK123" s="2">
        <v>0</v>
      </c>
      <c r="AL123" s="2">
        <v>0</v>
      </c>
      <c r="AM123" s="2">
        <v>0</v>
      </c>
      <c r="AN123" s="2">
        <v>52.080005645751953</v>
      </c>
      <c r="AO123" s="2">
        <v>5.9199991226196289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60.000004753470421</v>
      </c>
    </row>
    <row r="124" spans="1:47" x14ac:dyDescent="0.25">
      <c r="A124">
        <v>123</v>
      </c>
      <c r="B124" s="2">
        <v>0.4960559606552124</v>
      </c>
      <c r="C124" s="2">
        <v>0.23999999463558197</v>
      </c>
      <c r="D124" s="2">
        <v>0.23999999463558197</v>
      </c>
      <c r="E124" s="2">
        <v>0.95999997854232788</v>
      </c>
      <c r="F124" s="2">
        <v>0.8399999737739563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0.19999998807907104</v>
      </c>
      <c r="U124" s="2">
        <v>0</v>
      </c>
      <c r="V124" s="2">
        <v>0</v>
      </c>
      <c r="W124" s="2">
        <v>0</v>
      </c>
      <c r="X124" s="2">
        <v>0</v>
      </c>
      <c r="Y124" s="2">
        <v>0.2800000011920929</v>
      </c>
      <c r="Z124" s="2">
        <v>1.0399999618530273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0.95999997854232788</v>
      </c>
      <c r="AK124" s="2">
        <v>0</v>
      </c>
      <c r="AL124" s="2">
        <v>0</v>
      </c>
      <c r="AM124" s="2">
        <v>0</v>
      </c>
      <c r="AN124" s="2">
        <v>48.520000457763672</v>
      </c>
      <c r="AO124" s="2">
        <v>6.719998836517334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59.999999165534973</v>
      </c>
    </row>
    <row r="125" spans="1:47" x14ac:dyDescent="0.25">
      <c r="A125">
        <v>124</v>
      </c>
      <c r="B125" s="2">
        <v>0.792103111743927</v>
      </c>
      <c r="C125" s="2">
        <v>0.95999997854232788</v>
      </c>
      <c r="D125" s="2">
        <v>0.47999998927116394</v>
      </c>
      <c r="E125" s="2">
        <v>2.5199999809265137</v>
      </c>
      <c r="F125" s="2">
        <v>2.9200000762939453</v>
      </c>
      <c r="G125" s="2">
        <v>0.23999999463558197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0.36000001430511475</v>
      </c>
      <c r="N125" s="2">
        <v>0.96000003814697266</v>
      </c>
      <c r="O125" s="2">
        <v>1.440000057220459</v>
      </c>
      <c r="P125" s="2">
        <v>0</v>
      </c>
      <c r="Q125" s="2">
        <v>0</v>
      </c>
      <c r="R125" s="2">
        <v>0</v>
      </c>
      <c r="S125" s="2">
        <v>0</v>
      </c>
      <c r="T125" s="2">
        <v>5.0800004005432129</v>
      </c>
      <c r="U125" s="2">
        <v>0.95999997854232788</v>
      </c>
      <c r="V125" s="2">
        <v>0</v>
      </c>
      <c r="W125" s="2">
        <v>0</v>
      </c>
      <c r="X125" s="2">
        <v>0</v>
      </c>
      <c r="Y125" s="2">
        <v>0</v>
      </c>
      <c r="Z125" s="2">
        <v>0.43999999761581421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0.23999999463558197</v>
      </c>
      <c r="AK125" s="2">
        <v>0</v>
      </c>
      <c r="AL125" s="2">
        <v>5.5199999809265137</v>
      </c>
      <c r="AM125" s="2">
        <v>0</v>
      </c>
      <c r="AN125" s="2">
        <v>26.639999389648437</v>
      </c>
      <c r="AO125" s="2">
        <v>6.159998893737793</v>
      </c>
      <c r="AP125" s="2">
        <v>5.0799999237060547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59.999998688697815</v>
      </c>
    </row>
    <row r="126" spans="1:47" x14ac:dyDescent="0.25">
      <c r="A126">
        <v>125</v>
      </c>
      <c r="B126" s="2">
        <v>0.28364729881286621</v>
      </c>
      <c r="C126" s="2">
        <v>0.23999999463558197</v>
      </c>
      <c r="D126" s="2">
        <v>0.23999999463558197</v>
      </c>
      <c r="E126" s="2">
        <v>0.23999999463558197</v>
      </c>
      <c r="F126" s="2">
        <v>0.23999999463558197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0.23999999463558197</v>
      </c>
      <c r="O126" s="2">
        <v>0</v>
      </c>
      <c r="P126" s="2">
        <v>0</v>
      </c>
      <c r="Q126" s="2">
        <v>0</v>
      </c>
      <c r="R126" s="2">
        <v>0.47999998927116394</v>
      </c>
      <c r="S126" s="2">
        <v>0</v>
      </c>
      <c r="T126" s="2">
        <v>2.2400000095367432</v>
      </c>
      <c r="U126" s="2">
        <v>0</v>
      </c>
      <c r="V126" s="2">
        <v>0</v>
      </c>
      <c r="W126" s="2">
        <v>0</v>
      </c>
      <c r="X126" s="2">
        <v>0</v>
      </c>
      <c r="Y126" s="2">
        <v>0.87999999523162842</v>
      </c>
      <c r="Z126" s="2">
        <v>0.63999998569488525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1.5200001001358032</v>
      </c>
      <c r="AJ126" s="2">
        <v>0</v>
      </c>
      <c r="AK126" s="2">
        <v>0</v>
      </c>
      <c r="AL126" s="2">
        <v>0</v>
      </c>
      <c r="AM126" s="2">
        <v>0</v>
      </c>
      <c r="AN126" s="2">
        <v>48.720001220703125</v>
      </c>
      <c r="AO126" s="2">
        <v>4.3199996948242187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60.000000968575478</v>
      </c>
    </row>
    <row r="127" spans="1:47" x14ac:dyDescent="0.25">
      <c r="A127">
        <v>126</v>
      </c>
      <c r="B127" s="2">
        <v>2.8757337480783463E-2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0.8399999737739563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32.159999847412109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27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59.999999821186066</v>
      </c>
    </row>
    <row r="128" spans="1:47" x14ac:dyDescent="0.25">
      <c r="A128">
        <v>127</v>
      </c>
      <c r="B128" s="2">
        <v>0.13159623742103577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0.36000001430511475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7.8400001525878906</v>
      </c>
      <c r="AB128" s="2">
        <v>0</v>
      </c>
      <c r="AC128" s="2">
        <v>15.960000038146973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33.599998474121094</v>
      </c>
      <c r="AO128" s="2">
        <v>2.2399997711181641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59.999998450279236</v>
      </c>
    </row>
    <row r="129" spans="1:47" x14ac:dyDescent="0.25">
      <c r="A129">
        <v>128</v>
      </c>
      <c r="B129" s="2">
        <v>0.41398054361343384</v>
      </c>
      <c r="C129" s="2">
        <v>0</v>
      </c>
      <c r="D129" s="2">
        <v>0</v>
      </c>
      <c r="E129" s="2">
        <v>2.6399998664855957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0.23999999463558197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0.15999999642372131</v>
      </c>
      <c r="AA129" s="2">
        <v>5.9200000762939453</v>
      </c>
      <c r="AB129" s="2">
        <v>0</v>
      </c>
      <c r="AC129" s="2">
        <v>16.879999160766602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25.199993133544922</v>
      </c>
      <c r="AO129" s="2">
        <v>8.9599990844726563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59.999991312623024</v>
      </c>
    </row>
    <row r="130" spans="1:47" x14ac:dyDescent="0.25">
      <c r="A130">
        <v>129</v>
      </c>
      <c r="B130" s="2">
        <v>0.18660615384578705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0.11999999731779099</v>
      </c>
      <c r="U130" s="2">
        <v>0</v>
      </c>
      <c r="V130" s="2">
        <v>0</v>
      </c>
      <c r="W130" s="2">
        <v>0</v>
      </c>
      <c r="X130" s="2">
        <v>0</v>
      </c>
      <c r="Y130" s="2">
        <v>0.11999999731779099</v>
      </c>
      <c r="Z130" s="2">
        <v>0.31999999284744263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57.279998779296875</v>
      </c>
      <c r="AO130" s="2">
        <v>2.1599998474121094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59.999998614192009</v>
      </c>
    </row>
    <row r="131" spans="1:47" x14ac:dyDescent="0.25">
      <c r="A131">
        <v>130</v>
      </c>
      <c r="B131" s="2">
        <v>0.71059322357177734</v>
      </c>
      <c r="C131" s="2">
        <v>0.95999997854232788</v>
      </c>
      <c r="D131" s="2">
        <v>0.47999998927116394</v>
      </c>
      <c r="E131" s="2">
        <v>1.9199999570846558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0.23999999463558197</v>
      </c>
      <c r="P131" s="2">
        <v>0</v>
      </c>
      <c r="Q131" s="2">
        <v>0</v>
      </c>
      <c r="R131" s="2">
        <v>0</v>
      </c>
      <c r="S131" s="2">
        <v>0</v>
      </c>
      <c r="T131" s="2">
        <v>0.60000002384185791</v>
      </c>
      <c r="U131" s="2">
        <v>0.47999998927116394</v>
      </c>
      <c r="V131" s="2">
        <v>0</v>
      </c>
      <c r="W131" s="2">
        <v>0</v>
      </c>
      <c r="X131" s="2">
        <v>0</v>
      </c>
      <c r="Y131" s="2">
        <v>0</v>
      </c>
      <c r="Z131" s="2">
        <v>0.2800000011920929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3.3600001335144043</v>
      </c>
      <c r="AM131" s="2">
        <v>0</v>
      </c>
      <c r="AN131" s="2">
        <v>39.439994812011719</v>
      </c>
      <c r="AO131" s="2">
        <v>12.239996910095215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59.999991789460182</v>
      </c>
    </row>
    <row r="132" spans="1:47" x14ac:dyDescent="0.25">
      <c r="A132">
        <v>131</v>
      </c>
      <c r="B132" s="2">
        <v>0.22068572044372559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0.2800000011920929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56.839996337890625</v>
      </c>
      <c r="AO132" s="2">
        <v>2.8799998760223389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59.999996215105057</v>
      </c>
    </row>
    <row r="133" spans="1:47" x14ac:dyDescent="0.25">
      <c r="A133">
        <v>132</v>
      </c>
      <c r="B133" s="2">
        <v>0.25959658622741699</v>
      </c>
      <c r="C133" s="2">
        <v>0</v>
      </c>
      <c r="D133" s="2">
        <v>0.36000001430511475</v>
      </c>
      <c r="E133" s="2">
        <v>2.0799999237060547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0.56000000238418579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1.6800000667572021</v>
      </c>
      <c r="U133" s="2">
        <v>0.23999999463558197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27.479999542236328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0.8399999737739563</v>
      </c>
      <c r="AM133" s="2">
        <v>0</v>
      </c>
      <c r="AN133" s="2">
        <v>23.799999237060547</v>
      </c>
      <c r="AO133" s="2">
        <v>2.9599997997283936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59.999998554587364</v>
      </c>
    </row>
    <row r="134" spans="1:47" x14ac:dyDescent="0.25">
      <c r="A134">
        <v>133</v>
      </c>
      <c r="B134" s="2">
        <v>0.42729970812797546</v>
      </c>
      <c r="C134" s="2">
        <v>0</v>
      </c>
      <c r="D134" s="2">
        <v>0</v>
      </c>
      <c r="E134" s="2">
        <v>3.7999999523162842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0.40000000596046448</v>
      </c>
      <c r="U134" s="2">
        <v>0</v>
      </c>
      <c r="V134" s="2">
        <v>0</v>
      </c>
      <c r="W134" s="2">
        <v>0</v>
      </c>
      <c r="X134" s="2">
        <v>0</v>
      </c>
      <c r="Y134" s="2">
        <v>0.15999999642372131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50.439998626708984</v>
      </c>
      <c r="AO134" s="2">
        <v>5.1999993324279785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59.999997913837433</v>
      </c>
    </row>
    <row r="135" spans="1:47" x14ac:dyDescent="0.25">
      <c r="A135">
        <v>134</v>
      </c>
      <c r="B135" s="2">
        <v>0.16113781929016113</v>
      </c>
      <c r="C135" s="2">
        <v>0.23999999463558197</v>
      </c>
      <c r="D135" s="2">
        <v>0.23999999463558197</v>
      </c>
      <c r="E135" s="2">
        <v>0.68000000715255737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0.23999999463558197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0.60000002384185791</v>
      </c>
      <c r="U135" s="2">
        <v>0.23999999463558197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5.320000171661377</v>
      </c>
      <c r="AB135" s="2">
        <v>0</v>
      </c>
      <c r="AC135" s="2">
        <v>27.599998474121094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21.960000991821289</v>
      </c>
      <c r="AO135" s="2">
        <v>2.8799998760223389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59.999999523162842</v>
      </c>
    </row>
    <row r="136" spans="1:47" x14ac:dyDescent="0.25">
      <c r="A136">
        <v>135</v>
      </c>
      <c r="B136" s="2">
        <v>3.7675607949495316E-2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37.959999084472656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22.040000915527344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</v>
      </c>
    </row>
    <row r="137" spans="1:47" x14ac:dyDescent="0.25">
      <c r="A137">
        <v>136</v>
      </c>
      <c r="B137" s="2">
        <v>2.3379949852824211E-2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14.720000267028809</v>
      </c>
      <c r="AB137" s="2">
        <v>0</v>
      </c>
      <c r="AC137" s="2">
        <v>16.520000457763672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28.759998321533203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59.999999046325684</v>
      </c>
    </row>
    <row r="138" spans="1:47" x14ac:dyDescent="0.25">
      <c r="A138">
        <v>137</v>
      </c>
      <c r="B138" s="2">
        <v>2.3542139679193497E-2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52.119998931884766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7.880000114440918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59.999999046325684</v>
      </c>
    </row>
    <row r="139" spans="1:47" x14ac:dyDescent="0.25">
      <c r="A139">
        <v>138</v>
      </c>
      <c r="B139" s="2">
        <v>3.9500710554420948E-3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12.039999961853027</v>
      </c>
      <c r="AD139" s="2">
        <v>45.840000152587891</v>
      </c>
      <c r="AE139" s="2">
        <v>2.119999885559082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3.6353256553411484E-2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8.7600002288818359</v>
      </c>
      <c r="AD140" s="2">
        <v>18.880001068115234</v>
      </c>
      <c r="AE140" s="2">
        <v>18.520000457763672</v>
      </c>
      <c r="AF140" s="2">
        <v>0</v>
      </c>
      <c r="AG140" s="2">
        <v>3.9999999105930328E-2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13.800000190734863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60.000001944601536</v>
      </c>
    </row>
    <row r="141" spans="1:47" x14ac:dyDescent="0.25">
      <c r="A141">
        <v>140</v>
      </c>
      <c r="B141" s="2">
        <v>5.418714601546526E-3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3.7599999904632568</v>
      </c>
      <c r="AB141" s="2">
        <v>0</v>
      </c>
      <c r="AC141" s="2">
        <v>25.280000686645508</v>
      </c>
      <c r="AD141" s="2">
        <v>27.959999084472656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3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59.999999761581421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6</v>
      </c>
      <c r="AB142" s="2">
        <v>0</v>
      </c>
      <c r="AC142" s="2">
        <v>0</v>
      </c>
      <c r="AD142" s="2">
        <v>40.55999755859375</v>
      </c>
      <c r="AE142" s="2">
        <v>12</v>
      </c>
      <c r="AF142" s="2">
        <v>0</v>
      </c>
      <c r="AG142" s="2">
        <v>3.9999999105930328E-2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1.4000000953674316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59.999997653067112</v>
      </c>
    </row>
    <row r="143" spans="1:47" x14ac:dyDescent="0.25">
      <c r="A143">
        <v>142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60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</v>
      </c>
    </row>
    <row r="144" spans="1:47" x14ac:dyDescent="0.25">
      <c r="A144">
        <v>143</v>
      </c>
      <c r="B144" s="2">
        <v>1.8958592787384987E-2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24.040000915527344</v>
      </c>
      <c r="AD144" s="2">
        <v>20.840000152587891</v>
      </c>
      <c r="AE144" s="2">
        <v>12</v>
      </c>
      <c r="AF144" s="2">
        <v>0</v>
      </c>
      <c r="AG144" s="2">
        <v>3.9999999105930328E-2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3.0799999237060547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60.000000990927219</v>
      </c>
    </row>
    <row r="145" spans="1:47" x14ac:dyDescent="0.25">
      <c r="A145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60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</v>
      </c>
    </row>
    <row r="146" spans="1:47" x14ac:dyDescent="0.25">
      <c r="A146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58.840000152587891</v>
      </c>
      <c r="AE146" s="2">
        <v>1.1599999666213989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60.00000011920929</v>
      </c>
    </row>
    <row r="147" spans="1:47" x14ac:dyDescent="0.25">
      <c r="A147">
        <v>146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60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</v>
      </c>
    </row>
    <row r="148" spans="1:47" x14ac:dyDescent="0.25">
      <c r="A148">
        <v>147</v>
      </c>
      <c r="B148" s="2">
        <v>6.8435277789831161E-3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48.119998931884766</v>
      </c>
      <c r="AE148" s="2">
        <v>11.880000114440918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59.999999046325684</v>
      </c>
    </row>
    <row r="149" spans="1:47" x14ac:dyDescent="0.25">
      <c r="A149">
        <v>148</v>
      </c>
      <c r="B149" s="2">
        <v>5.4595544934272766E-3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57.040000915527344</v>
      </c>
      <c r="AE149" s="2">
        <v>0.87999999523162842</v>
      </c>
      <c r="AF149" s="2">
        <v>0</v>
      </c>
      <c r="AG149" s="2">
        <v>3.9999999105930328E-2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2.0399999618530273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60.00000087171793</v>
      </c>
    </row>
    <row r="150" spans="1:47" x14ac:dyDescent="0.25">
      <c r="A150">
        <v>149</v>
      </c>
      <c r="B150" s="2">
        <v>3.4429073333740234E-2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0.60000002384185791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24.680000305175781</v>
      </c>
      <c r="AD150" s="2">
        <v>1.3600000143051147</v>
      </c>
      <c r="AE150" s="2">
        <v>18.119998931884766</v>
      </c>
      <c r="AF150" s="2">
        <v>0</v>
      </c>
      <c r="AG150" s="2">
        <v>3.9999999105930328E-2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14.959999084472656</v>
      </c>
      <c r="AO150" s="2">
        <v>0.23999999463558197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59.999998353421688</v>
      </c>
    </row>
    <row r="151" spans="1:47" x14ac:dyDescent="0.25">
      <c r="A151">
        <v>150</v>
      </c>
      <c r="B151" s="2">
        <v>0.18902698159217834</v>
      </c>
      <c r="C151" s="2">
        <v>0</v>
      </c>
      <c r="D151" s="2">
        <v>0</v>
      </c>
      <c r="E151" s="2">
        <v>0.47999998927116394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0.11999999731779099</v>
      </c>
      <c r="U151" s="2">
        <v>0</v>
      </c>
      <c r="V151" s="2">
        <v>0</v>
      </c>
      <c r="W151" s="2">
        <v>0</v>
      </c>
      <c r="X151" s="2">
        <v>0</v>
      </c>
      <c r="Y151" s="2">
        <v>0.47999998927116394</v>
      </c>
      <c r="Z151" s="2">
        <v>0</v>
      </c>
      <c r="AA151" s="2">
        <v>0</v>
      </c>
      <c r="AB151" s="2">
        <v>0</v>
      </c>
      <c r="AC151" s="2">
        <v>12.520000457763672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44.480003356933594</v>
      </c>
      <c r="AO151" s="2">
        <v>1.9199999570846558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60.00000374764204</v>
      </c>
    </row>
    <row r="152" spans="1:47" x14ac:dyDescent="0.25">
      <c r="A152">
        <v>151</v>
      </c>
      <c r="B152" s="2">
        <v>0.13231371343135834</v>
      </c>
      <c r="C152" s="2">
        <v>0</v>
      </c>
      <c r="D152" s="2">
        <v>0</v>
      </c>
      <c r="E152" s="2">
        <v>0.47999998927116394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0.72000002861022949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18.439998626708984</v>
      </c>
      <c r="AB152" s="2">
        <v>0</v>
      </c>
      <c r="AC152" s="2">
        <v>7.6399998664855957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30.559999465942383</v>
      </c>
      <c r="AO152" s="2">
        <v>2.1599998474121094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59.999997824430466</v>
      </c>
    </row>
    <row r="153" spans="1:47" x14ac:dyDescent="0.25">
      <c r="A153">
        <v>152</v>
      </c>
      <c r="B153" s="2">
        <v>0.34788322448730469</v>
      </c>
      <c r="C153" s="2">
        <v>0</v>
      </c>
      <c r="D153" s="2">
        <v>0</v>
      </c>
      <c r="E153" s="2">
        <v>1.0800000429153442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0.23999999463558197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3.9200000762939453</v>
      </c>
      <c r="AB153" s="2">
        <v>0</v>
      </c>
      <c r="AC153" s="2">
        <v>43.680000305175781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7.1999998092651367</v>
      </c>
      <c r="AO153" s="2">
        <v>3.880000114440918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60.000000342726707</v>
      </c>
    </row>
    <row r="154" spans="1:47" x14ac:dyDescent="0.25">
      <c r="A154">
        <v>153</v>
      </c>
      <c r="B154" s="2">
        <v>0.73586499691009521</v>
      </c>
      <c r="C154" s="2">
        <v>1.1999999284744263</v>
      </c>
      <c r="D154" s="2">
        <v>0.95999997854232788</v>
      </c>
      <c r="E154" s="2">
        <v>4.3199996948242187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0.23999999463558197</v>
      </c>
      <c r="N154" s="2">
        <v>1.1599999666213989</v>
      </c>
      <c r="O154" s="2">
        <v>0.96000003814697266</v>
      </c>
      <c r="P154" s="2">
        <v>0</v>
      </c>
      <c r="Q154" s="2">
        <v>0</v>
      </c>
      <c r="R154" s="2">
        <v>0.47999998927116394</v>
      </c>
      <c r="S154" s="2">
        <v>0</v>
      </c>
      <c r="T154" s="2">
        <v>0.68000000715255737</v>
      </c>
      <c r="U154" s="2">
        <v>0.92000001668930054</v>
      </c>
      <c r="V154" s="2">
        <v>0</v>
      </c>
      <c r="W154" s="2">
        <v>0</v>
      </c>
      <c r="X154" s="2">
        <v>0</v>
      </c>
      <c r="Y154" s="2">
        <v>0</v>
      </c>
      <c r="Z154" s="2">
        <v>0.43999999761581421</v>
      </c>
      <c r="AA154" s="2">
        <v>0</v>
      </c>
      <c r="AB154" s="2">
        <v>0</v>
      </c>
      <c r="AC154" s="2">
        <v>5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0.95999997854232788</v>
      </c>
      <c r="AK154" s="2">
        <v>0</v>
      </c>
      <c r="AL154" s="2">
        <v>1.559999942779541</v>
      </c>
      <c r="AM154" s="2">
        <v>0</v>
      </c>
      <c r="AN154" s="2">
        <v>33.920001983642578</v>
      </c>
      <c r="AO154" s="2">
        <v>7.1999974250793457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59.999998942017555</v>
      </c>
    </row>
    <row r="155" spans="1:47" x14ac:dyDescent="0.25">
      <c r="A155">
        <v>154</v>
      </c>
      <c r="B155" s="2">
        <v>0.46261835098266602</v>
      </c>
      <c r="C155" s="2">
        <v>0</v>
      </c>
      <c r="D155" s="2">
        <v>0</v>
      </c>
      <c r="E155" s="2">
        <v>1.3200000524520874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0.23999999463558197</v>
      </c>
      <c r="O155" s="2">
        <v>0.95999997854232788</v>
      </c>
      <c r="P155" s="2">
        <v>0</v>
      </c>
      <c r="Q155" s="2">
        <v>0</v>
      </c>
      <c r="R155" s="2">
        <v>0</v>
      </c>
      <c r="S155" s="2">
        <v>0</v>
      </c>
      <c r="T155" s="2">
        <v>0.60000002384185791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26.040000915527344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25.319999694824219</v>
      </c>
      <c r="AO155" s="2">
        <v>5.5199995040893555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60.000000163912773</v>
      </c>
    </row>
    <row r="156" spans="1:47" x14ac:dyDescent="0.25">
      <c r="A156">
        <v>155</v>
      </c>
      <c r="B156" s="2">
        <v>0.29916483163833618</v>
      </c>
      <c r="C156" s="2">
        <v>0</v>
      </c>
      <c r="D156" s="2">
        <v>0</v>
      </c>
      <c r="E156" s="2">
        <v>0.60000002384185791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0.8399999737739563</v>
      </c>
      <c r="O156" s="2">
        <v>0.47999998927116394</v>
      </c>
      <c r="P156" s="2">
        <v>0</v>
      </c>
      <c r="Q156" s="2">
        <v>0</v>
      </c>
      <c r="R156" s="2">
        <v>0</v>
      </c>
      <c r="S156" s="2">
        <v>0</v>
      </c>
      <c r="T156" s="2">
        <v>0.2800000011920929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41.040000915527344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13.639998435974121</v>
      </c>
      <c r="AO156" s="2">
        <v>3.119999885559082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59.999999225139618</v>
      </c>
    </row>
    <row r="157" spans="1:47" x14ac:dyDescent="0.25">
      <c r="A157">
        <v>156</v>
      </c>
      <c r="B157" s="2">
        <v>0.31471127271652222</v>
      </c>
      <c r="C157" s="2">
        <v>0</v>
      </c>
      <c r="D157" s="2">
        <v>0.43999999761581421</v>
      </c>
      <c r="E157" s="2">
        <v>1.2400000095367432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0.92000001668930054</v>
      </c>
      <c r="O157" s="2">
        <v>0.23999999463558197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0.47999998927116394</v>
      </c>
      <c r="V157" s="2">
        <v>0</v>
      </c>
      <c r="W157" s="2">
        <v>0</v>
      </c>
      <c r="X157" s="2">
        <v>0</v>
      </c>
      <c r="Y157" s="2">
        <v>0.15999999642372131</v>
      </c>
      <c r="Z157" s="2">
        <v>0.20000000298023224</v>
      </c>
      <c r="AA157" s="2">
        <v>14.879999160766602</v>
      </c>
      <c r="AB157" s="2">
        <v>0</v>
      </c>
      <c r="AC157" s="2">
        <v>20.200000762939453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3.8400001525878906</v>
      </c>
      <c r="AM157" s="2">
        <v>0</v>
      </c>
      <c r="AN157" s="2">
        <v>14.600000381469727</v>
      </c>
      <c r="AO157" s="2">
        <v>2.8000001907348633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60.000000655651093</v>
      </c>
    </row>
    <row r="158" spans="1:47" x14ac:dyDescent="0.25">
      <c r="A158">
        <v>157</v>
      </c>
      <c r="B158" s="2">
        <v>1.3962424360215664E-2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32.400001525878906</v>
      </c>
      <c r="AB158" s="2">
        <v>0</v>
      </c>
      <c r="AC158" s="2">
        <v>12.079999923706055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15.279999732971191</v>
      </c>
      <c r="AO158" s="2">
        <v>0.23999999463558197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60.000001177191734</v>
      </c>
    </row>
    <row r="159" spans="1:47" x14ac:dyDescent="0.25">
      <c r="A159">
        <v>158</v>
      </c>
      <c r="B159" s="2">
        <v>2.2981029003858566E-2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53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6.7599997520446777</v>
      </c>
      <c r="AO159" s="2">
        <v>0.23999999463558197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59.99999974668026</v>
      </c>
    </row>
    <row r="160" spans="1:47" x14ac:dyDescent="0.25">
      <c r="A160">
        <v>159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57.159999847412109</v>
      </c>
      <c r="AE160" s="2">
        <v>2.8400001525878906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60</v>
      </c>
    </row>
    <row r="161" spans="1:47" x14ac:dyDescent="0.25">
      <c r="A161">
        <v>160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60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60</v>
      </c>
    </row>
    <row r="162" spans="1:47" x14ac:dyDescent="0.25">
      <c r="A162">
        <v>161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60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</v>
      </c>
    </row>
    <row r="163" spans="1:47" x14ac:dyDescent="0.25">
      <c r="A163">
        <v>162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60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</v>
      </c>
    </row>
    <row r="164" spans="1:47" x14ac:dyDescent="0.25">
      <c r="A164">
        <v>163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60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</v>
      </c>
    </row>
    <row r="165" spans="1:47" x14ac:dyDescent="0.25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60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</v>
      </c>
    </row>
    <row r="166" spans="1:47" x14ac:dyDescent="0.25">
      <c r="A166">
        <v>165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59.400001525878906</v>
      </c>
      <c r="AE166" s="2">
        <v>0.60000002384185791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60.000001549720764</v>
      </c>
    </row>
    <row r="167" spans="1:47" x14ac:dyDescent="0.25">
      <c r="A167">
        <v>166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60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</v>
      </c>
    </row>
    <row r="168" spans="1:47" x14ac:dyDescent="0.25">
      <c r="A168">
        <v>167</v>
      </c>
      <c r="B168" s="2">
        <v>9.4578023999929428E-3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49.55999755859375</v>
      </c>
      <c r="AE168" s="2">
        <v>10.440000534057617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59.999998092651367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52.599998474121094</v>
      </c>
      <c r="AE169" s="2">
        <v>7.4000005722045898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59.999999046325684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60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55.080001831054688</v>
      </c>
      <c r="AE171" s="2">
        <v>4.9200000762939453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60.000001907348633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59.360000610351563</v>
      </c>
      <c r="AE172" s="2">
        <v>0.63999998569488525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60.000000596046448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59.560001373291016</v>
      </c>
      <c r="AE173" s="2">
        <v>0.43999999761581421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60.00000137090683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60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58.520000457763672</v>
      </c>
      <c r="AE175" s="2">
        <v>1.4800000190734863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60.000000476837158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60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</v>
      </c>
    </row>
    <row r="177" spans="1:47" x14ac:dyDescent="0.25">
      <c r="A177">
        <v>176</v>
      </c>
      <c r="B177" s="2">
        <v>1.3080655597150326E-2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49</v>
      </c>
      <c r="AE177" s="2">
        <v>11.000000953674316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60.000000953674316</v>
      </c>
    </row>
    <row r="178" spans="1:47" x14ac:dyDescent="0.25">
      <c r="A178">
        <v>177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57.400001525878906</v>
      </c>
      <c r="AE178" s="2">
        <v>2.5999999046325684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60.000001430511475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60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58.839996337890625</v>
      </c>
      <c r="AE180" s="2">
        <v>1.1599999666213989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59.999996304512024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53.159999847412109</v>
      </c>
      <c r="AE181" s="2">
        <v>6.8400001525878906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57.599998474121094</v>
      </c>
      <c r="AE182" s="2">
        <v>2.4000000953674316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59.999998569488525</v>
      </c>
    </row>
    <row r="183" spans="1:47" x14ac:dyDescent="0.25">
      <c r="A183">
        <v>182</v>
      </c>
      <c r="B183" s="2">
        <v>2.2307399660348892E-2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42.639999389648438</v>
      </c>
      <c r="AE183" s="2">
        <v>14.520000457763672</v>
      </c>
      <c r="AF183" s="2">
        <v>0</v>
      </c>
      <c r="AG183" s="2">
        <v>0.60000002384185791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2</v>
      </c>
      <c r="AO183" s="2">
        <v>0.23999999463558197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59.999999865889549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60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60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60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59</v>
      </c>
      <c r="AE189" s="2">
        <v>1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60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59.319999694824219</v>
      </c>
      <c r="AE191" s="2">
        <v>0.68000000715255737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59.999999701976776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54.919998168945313</v>
      </c>
      <c r="AE192" s="2">
        <v>5.0799999237060547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59.999998092651367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55.080001831054688</v>
      </c>
      <c r="AE193" s="2">
        <v>4.9200000762939453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60.000001907348633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57.119998931884766</v>
      </c>
      <c r="AE194" s="2">
        <v>2.880000114440918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59.999999046325684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60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60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60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60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60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60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60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58.520004272460938</v>
      </c>
      <c r="AE204" s="2">
        <v>1.4800000190734863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60.000004291534424</v>
      </c>
    </row>
    <row r="205" spans="1:47" x14ac:dyDescent="0.25">
      <c r="A205">
        <v>204</v>
      </c>
      <c r="B205" s="2">
        <v>5.0229686312377453E-3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36.119998931884766</v>
      </c>
      <c r="AE205" s="2">
        <v>3.559999942779541</v>
      </c>
      <c r="AF205" s="2">
        <v>0</v>
      </c>
      <c r="AG205" s="2">
        <v>10.880000114440918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50.559998989105225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60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60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60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60</v>
      </c>
    </row>
    <row r="209" spans="1:47" x14ac:dyDescent="0.25">
      <c r="A209">
        <v>208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60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</v>
      </c>
    </row>
    <row r="210" spans="1:47" x14ac:dyDescent="0.25">
      <c r="A210">
        <v>209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50.55999755859375</v>
      </c>
      <c r="AE210" s="2">
        <v>9.4399995803833008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59.999997138977051</v>
      </c>
    </row>
    <row r="211" spans="1:47" x14ac:dyDescent="0.25">
      <c r="A211">
        <v>210</v>
      </c>
      <c r="B211" s="2">
        <v>2.236626110970974E-2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4.320000171661377</v>
      </c>
      <c r="AB211" s="2">
        <v>0</v>
      </c>
      <c r="AC211" s="2">
        <v>0</v>
      </c>
      <c r="AD211" s="2">
        <v>30.680000305175781</v>
      </c>
      <c r="AE211" s="2">
        <v>12</v>
      </c>
      <c r="AF211" s="2">
        <v>0</v>
      </c>
      <c r="AG211" s="2">
        <v>0.2800000011920929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6.0800004005432129</v>
      </c>
      <c r="AO211" s="2">
        <v>0.23999999463558197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53.600000873208046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55.279998779296875</v>
      </c>
      <c r="AE212" s="2">
        <v>4.7199997901916504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59.999998569488525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59.239997863769531</v>
      </c>
      <c r="AE213" s="2">
        <v>0.75999999046325684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59.999997854232788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60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60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59.239997863769531</v>
      </c>
      <c r="AE216" s="2">
        <v>0.75999999046325684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59.999997854232788</v>
      </c>
    </row>
    <row r="217" spans="1:47" x14ac:dyDescent="0.25">
      <c r="A217">
        <v>216</v>
      </c>
      <c r="B217" s="2">
        <v>3.8187332451343536E-2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52.080001831054687</v>
      </c>
      <c r="AE217" s="2">
        <v>7.9200000762939453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60.000001907348633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60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60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60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60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60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1.3134725391864777E-2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53.960002899169922</v>
      </c>
      <c r="AE225" s="2">
        <v>6.0399999618530273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60.000002861022949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60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60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60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</v>
      </c>
    </row>
    <row r="229" spans="1:47" x14ac:dyDescent="0.25">
      <c r="A229">
        <v>228</v>
      </c>
      <c r="B229" s="2">
        <v>4.5363842509686947E-3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52.480003356933594</v>
      </c>
      <c r="AE229" s="2">
        <v>7.5199999809265137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60.000003337860107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59.560001373291016</v>
      </c>
      <c r="AE230" s="2">
        <v>0.43999999761581421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60.00000137090683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58.120002746582031</v>
      </c>
      <c r="AE231" s="2">
        <v>1.8799999952316284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60.00000274181366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58.44000244140625</v>
      </c>
      <c r="AE232" s="2">
        <v>1.559999942779541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60.000002384185791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60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</v>
      </c>
    </row>
    <row r="234" spans="1:47" x14ac:dyDescent="0.25">
      <c r="A234">
        <v>233</v>
      </c>
      <c r="B234" s="2">
        <v>2.7527820784598589E-3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59.119998931884766</v>
      </c>
      <c r="AE234" s="2">
        <v>0.87999999523162842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59.999998927116394</v>
      </c>
    </row>
    <row r="235" spans="1:47" x14ac:dyDescent="0.25">
      <c r="A235">
        <v>234</v>
      </c>
      <c r="B235" s="2">
        <v>5.3401854820549488E-3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53.079998016357422</v>
      </c>
      <c r="AE235" s="2">
        <v>6.9200000762939453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59.999998092651367</v>
      </c>
    </row>
    <row r="236" spans="1:47" x14ac:dyDescent="0.25">
      <c r="A236">
        <v>235</v>
      </c>
      <c r="B236" s="2">
        <v>5.4809902794659138E-3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58.279998779296875</v>
      </c>
      <c r="AE236" s="2">
        <v>1.7200000286102295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59.999998807907104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60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6.8709300830960274E-3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58.879997253417969</v>
      </c>
      <c r="AE238" s="2">
        <v>1.1200000047683716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59.99999725818634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3.6380477249622345E-2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0.20000000298023224</v>
      </c>
      <c r="Z240" s="2">
        <v>0</v>
      </c>
      <c r="AA240" s="2">
        <v>0</v>
      </c>
      <c r="AB240" s="2">
        <v>0</v>
      </c>
      <c r="AC240" s="2">
        <v>0</v>
      </c>
      <c r="AD240" s="2">
        <v>44.200000762939453</v>
      </c>
      <c r="AE240" s="2">
        <v>12</v>
      </c>
      <c r="AF240" s="2">
        <v>0</v>
      </c>
      <c r="AG240" s="2">
        <v>0.15999999642372131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3.2000000476837158</v>
      </c>
      <c r="AO240" s="2">
        <v>0.23999999463558197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60.000000804662704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59.44000244140625</v>
      </c>
      <c r="AE242" s="2">
        <v>0.56000000238418579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60.000002443790436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58.760002136230469</v>
      </c>
      <c r="AE243" s="2">
        <v>1.2400000095367432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60.000002145767212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59.55999755859375</v>
      </c>
      <c r="AE244" s="2">
        <v>0.43999999761581421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59.999997556209564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60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</v>
      </c>
    </row>
    <row r="246" spans="1:47" x14ac:dyDescent="0.25">
      <c r="A246">
        <v>245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59.120002746582031</v>
      </c>
      <c r="AE246" s="2">
        <v>0.87999999523162842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60.00000274181366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60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60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60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60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60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60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60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60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58.880001068115234</v>
      </c>
      <c r="AE256" s="2">
        <v>1.1200000047683716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60.000001072883606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60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60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58.120002746582031</v>
      </c>
      <c r="AE260" s="2">
        <v>1.8799999952316284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60.00000274181366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59.560001373291016</v>
      </c>
      <c r="AE261" s="2">
        <v>0.43999999761581421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60.00000137090683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47.479999542236328</v>
      </c>
      <c r="AE262" s="2">
        <v>12.520000457763672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58.760002136230469</v>
      </c>
      <c r="AE263" s="2">
        <v>1.2400000095367432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60.000002145767212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60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60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60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60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59.560001373291016</v>
      </c>
      <c r="AE267" s="2">
        <v>0.43999999761581421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60.00000137090683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48.040000915527344</v>
      </c>
      <c r="AE268" s="2">
        <v>11.960000038146973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60.000000953674316</v>
      </c>
    </row>
    <row r="269" spans="1:47" x14ac:dyDescent="0.25">
      <c r="A269">
        <v>268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52.919998168945313</v>
      </c>
      <c r="AE269" s="2">
        <v>7.0799999237060547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59.999998092651367</v>
      </c>
    </row>
    <row r="270" spans="1:47" x14ac:dyDescent="0.25">
      <c r="A270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47.800003051757813</v>
      </c>
      <c r="AE270" s="2">
        <v>12.199999809265137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60.000002861022949</v>
      </c>
    </row>
    <row r="271" spans="1:47" x14ac:dyDescent="0.25">
      <c r="A271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48.199996948242187</v>
      </c>
      <c r="AE271" s="2">
        <v>11.800000190734863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59.999997138977051</v>
      </c>
    </row>
    <row r="272" spans="1:47" x14ac:dyDescent="0.25">
      <c r="A272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49.760002136230469</v>
      </c>
      <c r="AE272" s="2">
        <v>10.239999771118164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60.000001907348633</v>
      </c>
    </row>
    <row r="273" spans="1:47" x14ac:dyDescent="0.25">
      <c r="A273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39.720001220703125</v>
      </c>
      <c r="AE273" s="2">
        <v>20.280000686645508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60.000001907348633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56.760002136230469</v>
      </c>
      <c r="AE274" s="2">
        <v>3.2400000095367432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60.000002145767212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45.8800048828125</v>
      </c>
      <c r="AE275" s="2">
        <v>14.119999885559082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60.000004768371582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39.799995422363281</v>
      </c>
      <c r="AE276" s="2">
        <v>20.200000762939453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59.999996185302734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0.11999999731779099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39.479999542236328</v>
      </c>
      <c r="AD277" s="2">
        <v>5.7200002670288086</v>
      </c>
      <c r="AE277" s="2">
        <v>14.279999732971191</v>
      </c>
      <c r="AF277" s="2">
        <v>0</v>
      </c>
      <c r="AG277" s="2">
        <v>0.40000000596046448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59.999999545514584</v>
      </c>
    </row>
    <row r="278" spans="1:47" x14ac:dyDescent="0.25">
      <c r="A278">
        <v>277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16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29.280000686645508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14.719997406005859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59.999998092651367</v>
      </c>
    </row>
    <row r="279" spans="1:47" x14ac:dyDescent="0.25">
      <c r="A279">
        <v>278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41.239997863769531</v>
      </c>
      <c r="AD279" s="2">
        <v>9.2399997711181641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5.9199995994567871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56.399997234344482</v>
      </c>
    </row>
    <row r="280" spans="1:47" x14ac:dyDescent="0.25">
      <c r="A280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45.280002593994141</v>
      </c>
      <c r="AE280" s="2">
        <v>14.719999313354492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60.000001907348633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42.55999755859375</v>
      </c>
      <c r="AE281" s="2">
        <v>17.440000534057617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59.999998092651367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28.840002059936523</v>
      </c>
      <c r="AE282" s="2">
        <v>31.159999847412109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60.000001907348633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53.120006561279297</v>
      </c>
      <c r="AE283" s="2">
        <v>6.880000114440918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60.000006675720215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42.519996643066406</v>
      </c>
      <c r="AE284" s="2">
        <v>17.479999542236328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59.999996185302734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48.040000915527344</v>
      </c>
      <c r="AE285" s="2">
        <v>11.960000991821289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60.000001907348633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40.880001068115234</v>
      </c>
      <c r="AE287" s="2">
        <v>19.120000839233398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60.000001907348633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40.439998626708984</v>
      </c>
      <c r="AE288" s="2">
        <v>19.559999465942383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59.999998092651367</v>
      </c>
    </row>
    <row r="289" spans="1:47" x14ac:dyDescent="0.25">
      <c r="A289">
        <v>288</v>
      </c>
      <c r="B289" s="2">
        <v>6.5943668596446514E-3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6.119999885559082</v>
      </c>
      <c r="AD289" s="2">
        <v>24.840000152587891</v>
      </c>
      <c r="AE289" s="2">
        <v>26.239999771118164</v>
      </c>
      <c r="AF289" s="2">
        <v>0</v>
      </c>
      <c r="AG289" s="2">
        <v>3.9999999105930328E-2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2.7599999904632568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59.999999798834324</v>
      </c>
    </row>
    <row r="290" spans="1:47" x14ac:dyDescent="0.25">
      <c r="A290">
        <v>289</v>
      </c>
      <c r="B290" s="2">
        <v>8.6858170107007027E-3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4.679999828338623</v>
      </c>
      <c r="AB290" s="2">
        <v>0</v>
      </c>
      <c r="AC290" s="2">
        <v>42.599998474121094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12.720000267028809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59.999998569488525</v>
      </c>
    </row>
    <row r="291" spans="1:47" x14ac:dyDescent="0.25">
      <c r="A291">
        <v>290</v>
      </c>
      <c r="B291" s="2">
        <v>1.3670243322849274E-2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56.399997711181641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3.5999999046325684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59.999997615814209</v>
      </c>
    </row>
    <row r="292" spans="1:47" x14ac:dyDescent="0.25">
      <c r="A292">
        <v>291</v>
      </c>
      <c r="B292" s="2">
        <v>4.123503714799881E-2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4.8000001907348633</v>
      </c>
      <c r="AB292" s="2">
        <v>0</v>
      </c>
      <c r="AC292" s="2">
        <v>55.160003662109375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3.9999999105930328E-2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60.000003851950169</v>
      </c>
    </row>
    <row r="293" spans="1:47" x14ac:dyDescent="0.25">
      <c r="A293">
        <v>292</v>
      </c>
      <c r="B293" s="2">
        <v>8.1850610673427582E-2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34.599998474121094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24.200000762939453</v>
      </c>
      <c r="AO293" s="2">
        <v>1.1999999284744263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59.999999165534973</v>
      </c>
    </row>
    <row r="294" spans="1:47" x14ac:dyDescent="0.25">
      <c r="A294">
        <v>293</v>
      </c>
      <c r="B294" s="2">
        <v>5.0986647605895996E-2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0.60000002384185791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23.120000839233398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34.840000152587891</v>
      </c>
      <c r="AO294" s="2">
        <v>1.4399999380111694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60.000000953674316</v>
      </c>
    </row>
    <row r="295" spans="1:47" x14ac:dyDescent="0.25">
      <c r="A295">
        <v>294</v>
      </c>
      <c r="B295" s="2">
        <v>0.5379098653793335</v>
      </c>
      <c r="C295" s="2">
        <v>0.23999999463558197</v>
      </c>
      <c r="D295" s="2">
        <v>0.47999998927116394</v>
      </c>
      <c r="E295" s="2">
        <v>4.9599995613098145</v>
      </c>
      <c r="F295" s="2">
        <v>0.23999999463558197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1.0399999618530273</v>
      </c>
      <c r="O295" s="2">
        <v>0.71999996900558472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0.23999999463558197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14.560000419616699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0.23999999463558197</v>
      </c>
      <c r="AK295" s="2">
        <v>0</v>
      </c>
      <c r="AL295" s="2">
        <v>6.8400001525878906</v>
      </c>
      <c r="AM295" s="2">
        <v>0</v>
      </c>
      <c r="AN295" s="2">
        <v>23.599996566772461</v>
      </c>
      <c r="AO295" s="2">
        <v>6.8399982452392578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59.999994844198227</v>
      </c>
    </row>
    <row r="296" spans="1:47" x14ac:dyDescent="0.25">
      <c r="A296">
        <v>295</v>
      </c>
      <c r="B296" s="2">
        <v>0.19596882164478302</v>
      </c>
      <c r="C296" s="2">
        <v>1.4399999380111694</v>
      </c>
      <c r="D296" s="2">
        <v>0.71999996900558472</v>
      </c>
      <c r="E296" s="2">
        <v>1.6799999475479126</v>
      </c>
      <c r="F296" s="2">
        <v>0.23999999463558197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0.23999999463558197</v>
      </c>
      <c r="O296" s="2">
        <v>0</v>
      </c>
      <c r="P296" s="2">
        <v>0</v>
      </c>
      <c r="Q296" s="2">
        <v>0</v>
      </c>
      <c r="R296" s="2">
        <v>0.95999997854232788</v>
      </c>
      <c r="S296" s="2">
        <v>0</v>
      </c>
      <c r="T296" s="2">
        <v>0.2800000011920929</v>
      </c>
      <c r="U296" s="2">
        <v>0.23999999463558197</v>
      </c>
      <c r="V296" s="2">
        <v>0</v>
      </c>
      <c r="W296" s="2">
        <v>0</v>
      </c>
      <c r="X296" s="2">
        <v>0</v>
      </c>
      <c r="Y296" s="2">
        <v>0.56000000238418579</v>
      </c>
      <c r="Z296" s="2">
        <v>0</v>
      </c>
      <c r="AA296" s="2">
        <v>0</v>
      </c>
      <c r="AB296" s="2">
        <v>0</v>
      </c>
      <c r="AC296" s="2">
        <v>24.559999465942383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1.440000057220459</v>
      </c>
      <c r="AJ296" s="2">
        <v>0.23999999463558197</v>
      </c>
      <c r="AK296" s="2">
        <v>0</v>
      </c>
      <c r="AL296" s="2">
        <v>1.2000000476837158</v>
      </c>
      <c r="AM296" s="2">
        <v>0</v>
      </c>
      <c r="AN296" s="2">
        <v>23.559999465942383</v>
      </c>
      <c r="AO296" s="2">
        <v>2.6400001049041748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59.999998956918716</v>
      </c>
    </row>
    <row r="297" spans="1:47" x14ac:dyDescent="0.25">
      <c r="A297">
        <v>296</v>
      </c>
      <c r="B297" s="2">
        <v>0.71319061517715454</v>
      </c>
      <c r="C297" s="2">
        <v>0.23999999463558197</v>
      </c>
      <c r="D297" s="2">
        <v>0.23999999463558197</v>
      </c>
      <c r="E297" s="2">
        <v>2.0399999618530273</v>
      </c>
      <c r="F297" s="2">
        <v>0.23999999463558197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0.8399999737739563</v>
      </c>
      <c r="O297" s="2">
        <v>1.440000057220459</v>
      </c>
      <c r="P297" s="2">
        <v>0</v>
      </c>
      <c r="Q297" s="2">
        <v>0</v>
      </c>
      <c r="R297" s="2">
        <v>0</v>
      </c>
      <c r="S297" s="2">
        <v>0</v>
      </c>
      <c r="T297" s="2">
        <v>2</v>
      </c>
      <c r="U297" s="2">
        <v>0</v>
      </c>
      <c r="V297" s="2">
        <v>0.60000002384185791</v>
      </c>
      <c r="W297" s="2">
        <v>0</v>
      </c>
      <c r="X297" s="2">
        <v>0</v>
      </c>
      <c r="Y297" s="2">
        <v>0.51999998092651367</v>
      </c>
      <c r="Z297" s="2">
        <v>0.87999999523162842</v>
      </c>
      <c r="AA297" s="2">
        <v>0</v>
      </c>
      <c r="AB297" s="2">
        <v>0</v>
      </c>
      <c r="AC297" s="2">
        <v>6.5999999046325684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0.96000003814697266</v>
      </c>
      <c r="AJ297" s="2">
        <v>0</v>
      </c>
      <c r="AK297" s="2">
        <v>0</v>
      </c>
      <c r="AL297" s="2">
        <v>0</v>
      </c>
      <c r="AM297" s="2">
        <v>0</v>
      </c>
      <c r="AN297" s="2">
        <v>36.280006408691406</v>
      </c>
      <c r="AO297" s="2">
        <v>7.1199979782104492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60.000004306435585</v>
      </c>
    </row>
    <row r="298" spans="1:47" x14ac:dyDescent="0.25">
      <c r="A298">
        <v>297</v>
      </c>
      <c r="B298" s="2">
        <v>0.87623560428619385</v>
      </c>
      <c r="C298" s="2">
        <v>0.95999997854232788</v>
      </c>
      <c r="D298" s="2">
        <v>1.1999999284744263</v>
      </c>
      <c r="E298" s="2">
        <v>6.6399984359741211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0.23999999463558197</v>
      </c>
      <c r="N298" s="2">
        <v>1.3200000524520874</v>
      </c>
      <c r="O298" s="2">
        <v>1.5600000619888306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0.95999997854232788</v>
      </c>
      <c r="V298" s="2">
        <v>0.47999998927116394</v>
      </c>
      <c r="W298" s="2">
        <v>0</v>
      </c>
      <c r="X298" s="2">
        <v>0</v>
      </c>
      <c r="Y298" s="2">
        <v>0.36000001430511475</v>
      </c>
      <c r="Z298" s="2">
        <v>0</v>
      </c>
      <c r="AA298" s="2">
        <v>0</v>
      </c>
      <c r="AB298" s="2">
        <v>0</v>
      </c>
      <c r="AC298" s="2">
        <v>1.0800000429153442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1.6800000667572021</v>
      </c>
      <c r="AJ298" s="2">
        <v>0</v>
      </c>
      <c r="AK298" s="2">
        <v>0</v>
      </c>
      <c r="AL298" s="2">
        <v>7.0799999237060547</v>
      </c>
      <c r="AM298" s="2">
        <v>0</v>
      </c>
      <c r="AN298" s="2">
        <v>28.999998092651367</v>
      </c>
      <c r="AO298" s="2">
        <v>7.439997673034668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59.999994233250618</v>
      </c>
    </row>
    <row r="299" spans="1:47" x14ac:dyDescent="0.25">
      <c r="A299">
        <v>298</v>
      </c>
      <c r="B299" s="2">
        <v>0.21186737716197968</v>
      </c>
      <c r="C299" s="2">
        <v>0</v>
      </c>
      <c r="D299" s="2">
        <v>0.23999999463558197</v>
      </c>
      <c r="E299" s="2">
        <v>2.2799999713897705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0.71999996900558472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0.23999999463558197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10.640000343322754</v>
      </c>
      <c r="AB299" s="2">
        <v>0</v>
      </c>
      <c r="AC299" s="2">
        <v>25.120000839233398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0.23999999463558197</v>
      </c>
      <c r="AK299" s="2">
        <v>0</v>
      </c>
      <c r="AL299" s="2">
        <v>1.0800000429153442</v>
      </c>
      <c r="AM299" s="2">
        <v>0</v>
      </c>
      <c r="AN299" s="2">
        <v>18.239999771118164</v>
      </c>
      <c r="AO299" s="2">
        <v>1.1999999284744263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60.000000849366188</v>
      </c>
    </row>
    <row r="300" spans="1:47" x14ac:dyDescent="0.25">
      <c r="A300">
        <v>299</v>
      </c>
      <c r="B300" s="2">
        <v>0.73381853103637695</v>
      </c>
      <c r="C300" s="2">
        <v>2.8799998760223389</v>
      </c>
      <c r="D300" s="2">
        <v>1.8799998760223389</v>
      </c>
      <c r="E300" s="2">
        <v>3.4800000190734863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0.71999996900558472</v>
      </c>
      <c r="N300" s="2">
        <v>0.95999997854232788</v>
      </c>
      <c r="O300" s="2">
        <v>1.1999999284744263</v>
      </c>
      <c r="P300" s="2">
        <v>0</v>
      </c>
      <c r="Q300" s="2">
        <v>0</v>
      </c>
      <c r="R300" s="2">
        <v>4.5600004196166992</v>
      </c>
      <c r="S300" s="2">
        <v>0.60000002384185791</v>
      </c>
      <c r="T300" s="2">
        <v>0</v>
      </c>
      <c r="U300" s="2">
        <v>1.4399999380111694</v>
      </c>
      <c r="V300" s="2">
        <v>0</v>
      </c>
      <c r="W300" s="2">
        <v>0</v>
      </c>
      <c r="X300" s="2">
        <v>0</v>
      </c>
      <c r="Y300" s="2">
        <v>7.9999998211860657E-2</v>
      </c>
      <c r="Z300" s="2">
        <v>0.15999999642372131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0.71999996900558472</v>
      </c>
      <c r="AI300" s="2">
        <v>1.6800000667572021</v>
      </c>
      <c r="AJ300" s="2">
        <v>1.7199999094009399</v>
      </c>
      <c r="AK300" s="2">
        <v>0</v>
      </c>
      <c r="AL300" s="2">
        <v>6.7200002670288086</v>
      </c>
      <c r="AM300" s="2">
        <v>0</v>
      </c>
      <c r="AN300" s="2">
        <v>23.999996185302734</v>
      </c>
      <c r="AO300" s="2">
        <v>7.1999969482421875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59.999993368983269</v>
      </c>
    </row>
    <row r="301" spans="1:47" x14ac:dyDescent="0.25">
      <c r="A301">
        <v>300</v>
      </c>
      <c r="B301" s="2">
        <v>0.2246052622795105</v>
      </c>
      <c r="C301" s="2">
        <v>0.47999998927116394</v>
      </c>
      <c r="D301" s="2">
        <v>0.47999998927116394</v>
      </c>
      <c r="E301" s="2">
        <v>1.3200000524520874</v>
      </c>
      <c r="F301" s="2">
        <v>0.23999999463558197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0.60000002384185791</v>
      </c>
      <c r="N301" s="2">
        <v>0.23999999463558197</v>
      </c>
      <c r="O301" s="2">
        <v>0.47999998927116394</v>
      </c>
      <c r="P301" s="2">
        <v>0</v>
      </c>
      <c r="Q301" s="2">
        <v>0</v>
      </c>
      <c r="R301" s="2">
        <v>1.0800000429153442</v>
      </c>
      <c r="S301" s="2">
        <v>0</v>
      </c>
      <c r="T301" s="2">
        <v>7.9999998211860657E-2</v>
      </c>
      <c r="U301" s="2">
        <v>0.23999999463558197</v>
      </c>
      <c r="V301" s="2">
        <v>0</v>
      </c>
      <c r="W301" s="2">
        <v>0</v>
      </c>
      <c r="X301" s="2">
        <v>0</v>
      </c>
      <c r="Y301" s="2">
        <v>0.2800000011920929</v>
      </c>
      <c r="Z301" s="2">
        <v>7.9999998211860657E-2</v>
      </c>
      <c r="AA301" s="2">
        <v>0</v>
      </c>
      <c r="AB301" s="2">
        <v>0</v>
      </c>
      <c r="AC301" s="2">
        <v>20.239999771118164</v>
      </c>
      <c r="AD301" s="2">
        <v>0</v>
      </c>
      <c r="AE301" s="2">
        <v>0</v>
      </c>
      <c r="AF301" s="2">
        <v>0</v>
      </c>
      <c r="AG301" s="2">
        <v>0</v>
      </c>
      <c r="AH301" s="2">
        <v>0.47999998927116394</v>
      </c>
      <c r="AI301" s="2">
        <v>0</v>
      </c>
      <c r="AJ301" s="2">
        <v>1.6800000667572021</v>
      </c>
      <c r="AK301" s="2">
        <v>0</v>
      </c>
      <c r="AL301" s="2">
        <v>6.8400001525878906</v>
      </c>
      <c r="AM301" s="2">
        <v>0</v>
      </c>
      <c r="AN301" s="2">
        <v>23.439998626708984</v>
      </c>
      <c r="AO301" s="2">
        <v>1.7200000286102295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59.999998703598976</v>
      </c>
    </row>
    <row r="302" spans="1:47" x14ac:dyDescent="0.25">
      <c r="A302">
        <v>301</v>
      </c>
      <c r="B302" s="2">
        <v>0.98531079292297363</v>
      </c>
      <c r="C302" s="2">
        <v>2.1599998474121094</v>
      </c>
      <c r="D302" s="2">
        <v>0.47999998927116394</v>
      </c>
      <c r="E302" s="2">
        <v>5.8799991607666016</v>
      </c>
      <c r="F302" s="2">
        <v>0.23999999463558197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1.7200000286102295</v>
      </c>
      <c r="O302" s="2">
        <v>0.23999999463558197</v>
      </c>
      <c r="P302" s="2">
        <v>0</v>
      </c>
      <c r="Q302" s="2">
        <v>0</v>
      </c>
      <c r="R302" s="2">
        <v>3.8399999141693115</v>
      </c>
      <c r="S302" s="2">
        <v>0</v>
      </c>
      <c r="T302" s="2">
        <v>1.1599999666213989</v>
      </c>
      <c r="U302" s="2">
        <v>0.2800000011920929</v>
      </c>
      <c r="V302" s="2">
        <v>0</v>
      </c>
      <c r="W302" s="2">
        <v>0</v>
      </c>
      <c r="X302" s="2">
        <v>0</v>
      </c>
      <c r="Y302" s="2">
        <v>1.1200000047683716</v>
      </c>
      <c r="Z302" s="2">
        <v>1.1599999666213989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0.23999999463558197</v>
      </c>
      <c r="AI302" s="2">
        <v>0.72000002861022949</v>
      </c>
      <c r="AJ302" s="2">
        <v>3.8399999141693115</v>
      </c>
      <c r="AK302" s="2">
        <v>0</v>
      </c>
      <c r="AL302" s="2">
        <v>3.880000114440918</v>
      </c>
      <c r="AM302" s="2">
        <v>0</v>
      </c>
      <c r="AN302" s="2">
        <v>24.799995422363281</v>
      </c>
      <c r="AO302" s="2">
        <v>8.2399978637695313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59.999992206692696</v>
      </c>
    </row>
    <row r="303" spans="1:47" x14ac:dyDescent="0.25">
      <c r="A303">
        <v>302</v>
      </c>
      <c r="B303" s="2">
        <v>0.57936644554138184</v>
      </c>
      <c r="C303" s="2">
        <v>1.7999999523162842</v>
      </c>
      <c r="D303" s="2">
        <v>1.9600000381469727</v>
      </c>
      <c r="E303" s="2">
        <v>9.1199960708618164</v>
      </c>
      <c r="F303" s="2">
        <v>0</v>
      </c>
      <c r="G303" s="2">
        <v>0.36000001430511475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0.47999998927116394</v>
      </c>
      <c r="N303" s="2">
        <v>0.43999999761581421</v>
      </c>
      <c r="O303" s="2">
        <v>0.75999999046325684</v>
      </c>
      <c r="P303" s="2">
        <v>0</v>
      </c>
      <c r="Q303" s="2">
        <v>0</v>
      </c>
      <c r="R303" s="2">
        <v>0.47999998927116394</v>
      </c>
      <c r="S303" s="2">
        <v>0</v>
      </c>
      <c r="T303" s="2">
        <v>7.9999998211860657E-2</v>
      </c>
      <c r="U303" s="2">
        <v>1.3200000524520874</v>
      </c>
      <c r="V303" s="2">
        <v>0</v>
      </c>
      <c r="W303" s="2">
        <v>0</v>
      </c>
      <c r="X303" s="2">
        <v>0</v>
      </c>
      <c r="Y303" s="2">
        <v>0.8399999737739563</v>
      </c>
      <c r="Z303" s="2">
        <v>0.39999997615814209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2.1600000858306885</v>
      </c>
      <c r="AJ303" s="2">
        <v>0.87999999523162842</v>
      </c>
      <c r="AK303" s="2">
        <v>0</v>
      </c>
      <c r="AL303" s="2">
        <v>5.6400003433227539</v>
      </c>
      <c r="AM303" s="2">
        <v>0</v>
      </c>
      <c r="AN303" s="2">
        <v>28.75999641418457</v>
      </c>
      <c r="AO303" s="2">
        <v>4.5199999809265137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59.999992862343788</v>
      </c>
    </row>
    <row r="304" spans="1:47" x14ac:dyDescent="0.25">
      <c r="A304">
        <v>303</v>
      </c>
      <c r="B304" s="2">
        <v>0.1995123028755188</v>
      </c>
      <c r="C304" s="2">
        <v>0.95999997854232788</v>
      </c>
      <c r="D304" s="2">
        <v>0.23999999463558197</v>
      </c>
      <c r="E304" s="2">
        <v>4.5599994659423828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1.3600000143051147</v>
      </c>
      <c r="N304" s="2">
        <v>0</v>
      </c>
      <c r="O304" s="2">
        <v>0</v>
      </c>
      <c r="P304" s="2">
        <v>0</v>
      </c>
      <c r="Q304" s="2">
        <v>0</v>
      </c>
      <c r="R304" s="2">
        <v>0.72000002861022949</v>
      </c>
      <c r="S304" s="2">
        <v>0</v>
      </c>
      <c r="T304" s="2">
        <v>0</v>
      </c>
      <c r="U304" s="2">
        <v>0.95999997854232788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24.680000305175781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2.5199999809265137</v>
      </c>
      <c r="AJ304" s="2">
        <v>0.71999996900558472</v>
      </c>
      <c r="AK304" s="2">
        <v>0</v>
      </c>
      <c r="AL304" s="2">
        <v>5.8799996376037598</v>
      </c>
      <c r="AM304" s="2">
        <v>0</v>
      </c>
      <c r="AN304" s="2">
        <v>16.200000762939453</v>
      </c>
      <c r="AO304" s="2">
        <v>1.1999999284744263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60.000000044703484</v>
      </c>
    </row>
    <row r="305" spans="1:47" x14ac:dyDescent="0.25">
      <c r="A305">
        <v>304</v>
      </c>
      <c r="B305" s="2">
        <v>5.4182312451303005E-3</v>
      </c>
      <c r="C305" s="2">
        <v>0.47999998927116394</v>
      </c>
      <c r="D305" s="2">
        <v>0.23999999463558197</v>
      </c>
      <c r="E305" s="2">
        <v>1.9199999570846558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1.6799999475479126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51.439998626708984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0.47999998927116394</v>
      </c>
      <c r="AJ305" s="2">
        <v>0</v>
      </c>
      <c r="AK305" s="2">
        <v>0</v>
      </c>
      <c r="AL305" s="2">
        <v>0</v>
      </c>
      <c r="AM305" s="2">
        <v>0</v>
      </c>
      <c r="AN305" s="2">
        <v>3.7600002288818359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59.999998733401299</v>
      </c>
    </row>
    <row r="306" spans="1:47" x14ac:dyDescent="0.25">
      <c r="A306">
        <v>305</v>
      </c>
      <c r="B306" s="2">
        <v>0.10653319954872131</v>
      </c>
      <c r="C306" s="2">
        <v>0.71999996900558472</v>
      </c>
      <c r="D306" s="2">
        <v>1.2000000476837158</v>
      </c>
      <c r="E306" s="2">
        <v>5.3999991416931152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1.440000057220459</v>
      </c>
      <c r="S306" s="2">
        <v>0</v>
      </c>
      <c r="T306" s="2">
        <v>0.11999999731779099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0.40000000596046448</v>
      </c>
      <c r="AA306" s="2">
        <v>5.8400001525878906</v>
      </c>
      <c r="AB306" s="2">
        <v>0</v>
      </c>
      <c r="AC306" s="2">
        <v>4.119999885559082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0.47999998927116394</v>
      </c>
      <c r="AJ306" s="2">
        <v>0.23999999463558197</v>
      </c>
      <c r="AK306" s="2">
        <v>0</v>
      </c>
      <c r="AL306" s="2">
        <v>0</v>
      </c>
      <c r="AM306" s="2">
        <v>0</v>
      </c>
      <c r="AN306" s="2">
        <v>39.319995880126953</v>
      </c>
      <c r="AO306" s="2">
        <v>0.72000002861022949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59.999995149672031</v>
      </c>
    </row>
    <row r="307" spans="1:47" x14ac:dyDescent="0.25">
      <c r="A307">
        <v>306</v>
      </c>
      <c r="B307" s="2">
        <v>0.4398123025894165</v>
      </c>
      <c r="C307" s="2">
        <v>0</v>
      </c>
      <c r="D307" s="2">
        <v>0</v>
      </c>
      <c r="E307" s="2">
        <v>1.1999999284744263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0.23999999463558197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0.43999999761581421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0.40000000596046448</v>
      </c>
      <c r="AA307" s="2">
        <v>3.5999999046325684</v>
      </c>
      <c r="AB307" s="2">
        <v>0</v>
      </c>
      <c r="AC307" s="2">
        <v>15.760000228881836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31.600000381469727</v>
      </c>
      <c r="AO307" s="2">
        <v>6.7599992752075195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59.999999716877937</v>
      </c>
    </row>
    <row r="308" spans="1:47" x14ac:dyDescent="0.25">
      <c r="A308">
        <v>307</v>
      </c>
      <c r="B308" s="2">
        <v>0.50719428062438965</v>
      </c>
      <c r="C308" s="2">
        <v>0.23999999463558197</v>
      </c>
      <c r="D308" s="2">
        <v>0.23999999463558197</v>
      </c>
      <c r="E308" s="2">
        <v>0</v>
      </c>
      <c r="F308" s="2">
        <v>2.6399998664855957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0.92000001668930054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0.36000001430511475</v>
      </c>
      <c r="AK308" s="2">
        <v>0</v>
      </c>
      <c r="AL308" s="2">
        <v>0</v>
      </c>
      <c r="AM308" s="2">
        <v>0</v>
      </c>
      <c r="AN308" s="2">
        <v>49.479999542236328</v>
      </c>
      <c r="AO308" s="2">
        <v>6.1199989318847656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59.999998360872269</v>
      </c>
    </row>
    <row r="309" spans="1:47" x14ac:dyDescent="0.25">
      <c r="A309">
        <v>308</v>
      </c>
      <c r="B309" s="2">
        <v>3.8284376263618469E-2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25.159999847412109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34.599998474121094</v>
      </c>
      <c r="AO309" s="2">
        <v>0.23999999463558197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59.999998316168785</v>
      </c>
    </row>
    <row r="310" spans="1:47" x14ac:dyDescent="0.25">
      <c r="A310">
        <v>309</v>
      </c>
      <c r="B310" s="2">
        <v>0.68385255336761475</v>
      </c>
      <c r="C310" s="2">
        <v>0</v>
      </c>
      <c r="D310" s="2">
        <v>0</v>
      </c>
      <c r="E310" s="2">
        <v>0.47999998927116394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0.23999999463558197</v>
      </c>
      <c r="O310" s="2">
        <v>0.71999996900558472</v>
      </c>
      <c r="P310" s="2">
        <v>0</v>
      </c>
      <c r="Q310" s="2">
        <v>0</v>
      </c>
      <c r="R310" s="2">
        <v>0</v>
      </c>
      <c r="S310" s="2">
        <v>0</v>
      </c>
      <c r="T310" s="2">
        <v>0.72000002861022949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42.919990539550781</v>
      </c>
      <c r="AO310" s="2">
        <v>14.91999340057373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59.999983921647072</v>
      </c>
    </row>
    <row r="311" spans="1:47" x14ac:dyDescent="0.25">
      <c r="A311">
        <v>310</v>
      </c>
      <c r="B311" s="2">
        <v>0.97911381721496582</v>
      </c>
      <c r="C311" s="2">
        <v>0.23999999463558197</v>
      </c>
      <c r="D311" s="2">
        <v>0.23999999463558197</v>
      </c>
      <c r="E311" s="2">
        <v>5.599998950958252</v>
      </c>
      <c r="F311" s="2">
        <v>0.23999999463558197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0.71999996900558472</v>
      </c>
      <c r="O311" s="2">
        <v>1.2400000095367432</v>
      </c>
      <c r="P311" s="2">
        <v>0.31999999284744263</v>
      </c>
      <c r="Q311" s="2">
        <v>0</v>
      </c>
      <c r="R311" s="2">
        <v>0</v>
      </c>
      <c r="S311" s="2">
        <v>0</v>
      </c>
      <c r="T311" s="2">
        <v>0.20000000298023224</v>
      </c>
      <c r="U311" s="2">
        <v>0.36000001430511475</v>
      </c>
      <c r="V311" s="2">
        <v>0</v>
      </c>
      <c r="W311" s="2">
        <v>0</v>
      </c>
      <c r="X311" s="2">
        <v>0</v>
      </c>
      <c r="Y311" s="2">
        <v>0</v>
      </c>
      <c r="Z311" s="2">
        <v>0.56000000238418579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0.15999999642372131</v>
      </c>
      <c r="AJ311" s="2">
        <v>0.36000001430511475</v>
      </c>
      <c r="AK311" s="2">
        <v>0</v>
      </c>
      <c r="AL311" s="2">
        <v>3.9600000381469727</v>
      </c>
      <c r="AM311" s="2">
        <v>0</v>
      </c>
      <c r="AN311" s="2">
        <v>35.880001068115234</v>
      </c>
      <c r="AO311" s="2">
        <v>9.9199962615966797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59.999996304512024</v>
      </c>
    </row>
    <row r="312" spans="1:47" x14ac:dyDescent="0.25">
      <c r="A312">
        <v>311</v>
      </c>
      <c r="B312" s="2">
        <v>0.88939058780670166</v>
      </c>
      <c r="C312" s="2">
        <v>1.9199999570846558</v>
      </c>
      <c r="D312" s="2">
        <v>1.1999999284744263</v>
      </c>
      <c r="E312" s="2">
        <v>6.7199978828430176</v>
      </c>
      <c r="F312" s="2">
        <v>1.0799999237060547</v>
      </c>
      <c r="G312" s="2">
        <v>0.23999999463558197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0.96000003814697266</v>
      </c>
      <c r="O312" s="2">
        <v>2.7999999523162842</v>
      </c>
      <c r="P312" s="2">
        <v>0.47999998927116394</v>
      </c>
      <c r="Q312" s="2">
        <v>0</v>
      </c>
      <c r="R312" s="2">
        <v>0</v>
      </c>
      <c r="S312" s="2">
        <v>0</v>
      </c>
      <c r="T312" s="2">
        <v>0</v>
      </c>
      <c r="U312" s="2">
        <v>0.47999998927116394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0.47999998927116394</v>
      </c>
      <c r="AJ312" s="2">
        <v>0.23999999463558197</v>
      </c>
      <c r="AK312" s="2">
        <v>0</v>
      </c>
      <c r="AL312" s="2">
        <v>2.880000114440918</v>
      </c>
      <c r="AM312" s="2">
        <v>0</v>
      </c>
      <c r="AN312" s="2">
        <v>32.719993591308594</v>
      </c>
      <c r="AO312" s="2">
        <v>7.7999982833862305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59.999989628791809</v>
      </c>
    </row>
    <row r="313" spans="1:47" x14ac:dyDescent="0.25">
      <c r="A313">
        <v>312</v>
      </c>
      <c r="B313" s="2">
        <v>1.0813612937927246</v>
      </c>
      <c r="C313" s="2">
        <v>3.4800000190734863</v>
      </c>
      <c r="D313" s="2">
        <v>2.4799997806549072</v>
      </c>
      <c r="E313" s="2">
        <v>2.9600000381469727</v>
      </c>
      <c r="F313" s="2">
        <v>0.23999999463558197</v>
      </c>
      <c r="G313" s="2">
        <v>0.84000003337860107</v>
      </c>
      <c r="H313" s="2">
        <v>0</v>
      </c>
      <c r="I313" s="2">
        <v>0.43999999761581421</v>
      </c>
      <c r="J313" s="2">
        <v>0</v>
      </c>
      <c r="K313" s="2">
        <v>0</v>
      </c>
      <c r="L313" s="2">
        <v>0.36000001430511475</v>
      </c>
      <c r="M313" s="2">
        <v>0.71999996900558472</v>
      </c>
      <c r="N313" s="2">
        <v>2.4000000953674316</v>
      </c>
      <c r="O313" s="2">
        <v>0.51999998092651367</v>
      </c>
      <c r="P313" s="2">
        <v>0</v>
      </c>
      <c r="Q313" s="2">
        <v>0</v>
      </c>
      <c r="R313" s="2">
        <v>2.880000114440918</v>
      </c>
      <c r="S313" s="2">
        <v>0</v>
      </c>
      <c r="T313" s="2">
        <v>0.40000000596046448</v>
      </c>
      <c r="U313" s="2">
        <v>2.5199999809265137</v>
      </c>
      <c r="V313" s="2">
        <v>0.23999999463558197</v>
      </c>
      <c r="W313" s="2">
        <v>0</v>
      </c>
      <c r="X313" s="2">
        <v>0</v>
      </c>
      <c r="Y313" s="2">
        <v>1.3600000143051147</v>
      </c>
      <c r="Z313" s="2">
        <v>1.6799999475479126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0.23999999463558197</v>
      </c>
      <c r="AI313" s="2">
        <v>1.6799999475479126</v>
      </c>
      <c r="AJ313" s="2">
        <v>1.9200000762939453</v>
      </c>
      <c r="AK313" s="2">
        <v>0</v>
      </c>
      <c r="AL313" s="2">
        <v>11.639999389648438</v>
      </c>
      <c r="AM313" s="2">
        <v>0.36000001430511475</v>
      </c>
      <c r="AN313" s="2">
        <v>14.359997749328613</v>
      </c>
      <c r="AO313" s="2">
        <v>6.2799997329711914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59.99999688565731</v>
      </c>
    </row>
    <row r="314" spans="1:47" x14ac:dyDescent="0.25">
      <c r="A314">
        <v>313</v>
      </c>
      <c r="B314" s="2">
        <v>0.91702568531036377</v>
      </c>
      <c r="C314" s="2">
        <v>1.6799999475479126</v>
      </c>
      <c r="D314" s="2">
        <v>1.6799999475479126</v>
      </c>
      <c r="E314" s="2">
        <v>2.1599998474121094</v>
      </c>
      <c r="F314" s="2">
        <v>0</v>
      </c>
      <c r="G314" s="2">
        <v>0.23999999463558197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0.23999999463558197</v>
      </c>
      <c r="N314" s="2">
        <v>1.3200000524520874</v>
      </c>
      <c r="O314" s="2">
        <v>1.440000057220459</v>
      </c>
      <c r="P314" s="2">
        <v>0</v>
      </c>
      <c r="Q314" s="2">
        <v>0</v>
      </c>
      <c r="R314" s="2">
        <v>0</v>
      </c>
      <c r="S314" s="2">
        <v>0</v>
      </c>
      <c r="T314" s="2">
        <v>0.35999998450279236</v>
      </c>
      <c r="U314" s="2">
        <v>1.1999999284744263</v>
      </c>
      <c r="V314" s="2">
        <v>0.36000001430511475</v>
      </c>
      <c r="W314" s="2">
        <v>0</v>
      </c>
      <c r="X314" s="2">
        <v>0</v>
      </c>
      <c r="Y314" s="2">
        <v>0.23999999463558197</v>
      </c>
      <c r="Z314" s="2">
        <v>0.56000000238418579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0.47999998927116394</v>
      </c>
      <c r="AK314" s="2">
        <v>0</v>
      </c>
      <c r="AL314" s="2">
        <v>9.7199993133544922</v>
      </c>
      <c r="AM314" s="2">
        <v>8.880000114440918</v>
      </c>
      <c r="AN314" s="2">
        <v>23.440000534057617</v>
      </c>
      <c r="AO314" s="2">
        <v>6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59.999999716877937</v>
      </c>
    </row>
    <row r="315" spans="1:47" x14ac:dyDescent="0.25">
      <c r="A315">
        <v>314</v>
      </c>
      <c r="B315" s="2">
        <v>0.69679701328277588</v>
      </c>
      <c r="C315" s="2">
        <v>0.23999999463558197</v>
      </c>
      <c r="D315" s="2">
        <v>0</v>
      </c>
      <c r="E315" s="2">
        <v>2.8799998760223389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0.47999998927116394</v>
      </c>
      <c r="O315" s="2">
        <v>1.2000000476837158</v>
      </c>
      <c r="P315" s="2">
        <v>0</v>
      </c>
      <c r="Q315" s="2">
        <v>0</v>
      </c>
      <c r="R315" s="2">
        <v>0.72000002861022949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45.080001831054687</v>
      </c>
      <c r="AO315" s="2">
        <v>9.3999996185302734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60.000001385807991</v>
      </c>
    </row>
    <row r="316" spans="1:47" x14ac:dyDescent="0.25">
      <c r="A316">
        <v>315</v>
      </c>
      <c r="B316" s="2">
        <v>0.95704889297485352</v>
      </c>
      <c r="C316" s="2">
        <v>0.71999996900558472</v>
      </c>
      <c r="D316" s="2">
        <v>1</v>
      </c>
      <c r="E316" s="2">
        <v>4.7600002288818359</v>
      </c>
      <c r="F316" s="2">
        <v>0</v>
      </c>
      <c r="G316" s="2">
        <v>0.23999999463558197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0.95999997854232788</v>
      </c>
      <c r="O316" s="2">
        <v>1.3600000143051147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0.63999998569488525</v>
      </c>
      <c r="Z316" s="2">
        <v>0.20000000298023224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0.23999999463558197</v>
      </c>
      <c r="AK316" s="2">
        <v>0</v>
      </c>
      <c r="AL316" s="2">
        <v>0</v>
      </c>
      <c r="AM316" s="2">
        <v>0</v>
      </c>
      <c r="AN316" s="2">
        <v>37.039989471435547</v>
      </c>
      <c r="AO316" s="2">
        <v>12.839997291564941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59.999986931681633</v>
      </c>
    </row>
    <row r="317" spans="1:47" x14ac:dyDescent="0.25">
      <c r="A317">
        <v>316</v>
      </c>
      <c r="B317" s="2">
        <v>0.45258212089538574</v>
      </c>
      <c r="C317" s="2">
        <v>0.95999997854232788</v>
      </c>
      <c r="D317" s="2">
        <v>7.9999998211860657E-2</v>
      </c>
      <c r="E317" s="2">
        <v>0.23999999463558197</v>
      </c>
      <c r="F317" s="2">
        <v>0</v>
      </c>
      <c r="G317" s="2">
        <v>0.23999999463558197</v>
      </c>
      <c r="H317" s="2">
        <v>0</v>
      </c>
      <c r="I317" s="2">
        <v>0.36000001430511475</v>
      </c>
      <c r="J317" s="2">
        <v>0</v>
      </c>
      <c r="K317" s="2">
        <v>0</v>
      </c>
      <c r="L317" s="2">
        <v>0.23999999463558197</v>
      </c>
      <c r="M317" s="2">
        <v>0.23999999463558197</v>
      </c>
      <c r="N317" s="2">
        <v>0</v>
      </c>
      <c r="O317" s="2">
        <v>0.47999998927116394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0.47999998927116394</v>
      </c>
      <c r="V317" s="2">
        <v>0.23999999463558197</v>
      </c>
      <c r="W317" s="2">
        <v>0</v>
      </c>
      <c r="X317" s="2">
        <v>0</v>
      </c>
      <c r="Y317" s="2">
        <v>0</v>
      </c>
      <c r="Z317" s="2">
        <v>0.47999998927116394</v>
      </c>
      <c r="AA317" s="2">
        <v>0</v>
      </c>
      <c r="AB317" s="2">
        <v>0</v>
      </c>
      <c r="AC317" s="2">
        <v>2.0399999618530273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0.23999999463558197</v>
      </c>
      <c r="AK317" s="2">
        <v>0</v>
      </c>
      <c r="AL317" s="2">
        <v>3.4800000190734863</v>
      </c>
      <c r="AM317" s="2">
        <v>0</v>
      </c>
      <c r="AN317" s="2">
        <v>45.600002288818359</v>
      </c>
      <c r="AO317" s="2">
        <v>4.5999999046325684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60.000002101063728</v>
      </c>
    </row>
    <row r="318" spans="1:47" x14ac:dyDescent="0.25">
      <c r="A318">
        <v>317</v>
      </c>
      <c r="B318" s="2">
        <v>0.21828867495059967</v>
      </c>
      <c r="C318" s="2">
        <v>0</v>
      </c>
      <c r="D318" s="2">
        <v>0</v>
      </c>
      <c r="E318" s="2">
        <v>0</v>
      </c>
      <c r="F318" s="2">
        <v>0.23999999463558197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1.440000057220459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20.239999771118164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34.479999542236328</v>
      </c>
      <c r="AO318" s="2">
        <v>3.5999999046325684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59.999999269843102</v>
      </c>
    </row>
    <row r="319" spans="1:47" x14ac:dyDescent="0.25">
      <c r="A319">
        <v>318</v>
      </c>
      <c r="B319" s="2">
        <v>0.22476842999458313</v>
      </c>
      <c r="C319" s="2">
        <v>0</v>
      </c>
      <c r="D319" s="2">
        <v>0</v>
      </c>
      <c r="E319" s="2">
        <v>1.8000000715255737</v>
      </c>
      <c r="F319" s="2">
        <v>2.1600000858306885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0.23999999463558197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52.55999755859375</v>
      </c>
      <c r="AO319" s="2">
        <v>3.2400000095367432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59.999997720122337</v>
      </c>
    </row>
    <row r="320" spans="1:47" x14ac:dyDescent="0.25">
      <c r="A320">
        <v>319</v>
      </c>
      <c r="B320" s="2">
        <v>0.35592445731163025</v>
      </c>
      <c r="C320" s="2">
        <v>0</v>
      </c>
      <c r="D320" s="2">
        <v>0</v>
      </c>
      <c r="E320" s="2">
        <v>0.47999998927116394</v>
      </c>
      <c r="F320" s="2">
        <v>3.5999999046325684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0.35999998450279236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0.43999999761581421</v>
      </c>
      <c r="AA320" s="2">
        <v>3.7200000286102295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0.23999999463558197</v>
      </c>
      <c r="AJ320" s="2">
        <v>0</v>
      </c>
      <c r="AK320" s="2">
        <v>0</v>
      </c>
      <c r="AL320" s="2">
        <v>0</v>
      </c>
      <c r="AM320" s="2">
        <v>0</v>
      </c>
      <c r="AN320" s="2">
        <v>45.839996337890625</v>
      </c>
      <c r="AO320" s="2">
        <v>5.3199996948242187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59.999995931982994</v>
      </c>
    </row>
    <row r="321" spans="1:47" x14ac:dyDescent="0.25">
      <c r="A321">
        <v>320</v>
      </c>
      <c r="B321" s="2">
        <v>0.47422933578491211</v>
      </c>
      <c r="C321" s="2">
        <v>0.23999999463558197</v>
      </c>
      <c r="D321" s="2">
        <v>0.60000002384185791</v>
      </c>
      <c r="E321" s="2">
        <v>1.8000000715255737</v>
      </c>
      <c r="F321" s="2">
        <v>1.2000000476837158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0.23999999463558197</v>
      </c>
      <c r="N321" s="2">
        <v>0</v>
      </c>
      <c r="O321" s="2">
        <v>0</v>
      </c>
      <c r="P321" s="2">
        <v>0.47999998927116394</v>
      </c>
      <c r="Q321" s="2">
        <v>0</v>
      </c>
      <c r="R321" s="2">
        <v>0</v>
      </c>
      <c r="S321" s="2">
        <v>0</v>
      </c>
      <c r="T321" s="2">
        <v>0</v>
      </c>
      <c r="U321" s="2">
        <v>0.23999999463558197</v>
      </c>
      <c r="V321" s="2">
        <v>0</v>
      </c>
      <c r="W321" s="2">
        <v>0</v>
      </c>
      <c r="X321" s="2">
        <v>0</v>
      </c>
      <c r="Y321" s="2">
        <v>0</v>
      </c>
      <c r="Z321" s="2">
        <v>0.31999999284744263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1.0399999618530273</v>
      </c>
      <c r="AK321" s="2">
        <v>0</v>
      </c>
      <c r="AL321" s="2">
        <v>1.9199999570846558</v>
      </c>
      <c r="AM321" s="2">
        <v>0</v>
      </c>
      <c r="AN321" s="2">
        <v>45.440006256103516</v>
      </c>
      <c r="AO321" s="2">
        <v>6.4799990653991699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60.000005349516869</v>
      </c>
    </row>
    <row r="322" spans="1:47" x14ac:dyDescent="0.25">
      <c r="A322">
        <v>321</v>
      </c>
      <c r="B322" s="2">
        <v>0.21740372478961945</v>
      </c>
      <c r="C322" s="2">
        <v>0.47999998927116394</v>
      </c>
      <c r="D322" s="2">
        <v>0.2800000011920929</v>
      </c>
      <c r="E322" s="2">
        <v>0.23999999463558197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0.47999998927116394</v>
      </c>
      <c r="N322" s="2">
        <v>0</v>
      </c>
      <c r="O322" s="2">
        <v>0.92000001668930054</v>
      </c>
      <c r="P322" s="2">
        <v>0</v>
      </c>
      <c r="Q322" s="2">
        <v>0</v>
      </c>
      <c r="R322" s="2">
        <v>0</v>
      </c>
      <c r="S322" s="2">
        <v>0</v>
      </c>
      <c r="T322" s="2">
        <v>0.60000002384185791</v>
      </c>
      <c r="U322" s="2">
        <v>0.68000000715255737</v>
      </c>
      <c r="V322" s="2">
        <v>0</v>
      </c>
      <c r="W322" s="2">
        <v>0</v>
      </c>
      <c r="X322" s="2">
        <v>0</v>
      </c>
      <c r="Y322" s="2">
        <v>0</v>
      </c>
      <c r="Z322" s="2">
        <v>0.2800000011920929</v>
      </c>
      <c r="AA322" s="2">
        <v>0</v>
      </c>
      <c r="AB322" s="2">
        <v>0</v>
      </c>
      <c r="AC322" s="2">
        <v>13.479999542236328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2.7999999523162842</v>
      </c>
      <c r="AK322" s="2">
        <v>0</v>
      </c>
      <c r="AL322" s="2">
        <v>0.95999997854232788</v>
      </c>
      <c r="AM322" s="2">
        <v>0</v>
      </c>
      <c r="AN322" s="2">
        <v>37.55999755859375</v>
      </c>
      <c r="AO322" s="2">
        <v>1.2400000095367432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59.999997064471245</v>
      </c>
    </row>
    <row r="323" spans="1:47" x14ac:dyDescent="0.25">
      <c r="A323">
        <v>322</v>
      </c>
      <c r="B323" s="2">
        <v>2.1388908848166466E-2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42.960002899169922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17.040000915527344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60.000003814697266</v>
      </c>
    </row>
    <row r="324" spans="1:47" x14ac:dyDescent="0.25">
      <c r="A324">
        <v>323</v>
      </c>
      <c r="B324" s="2">
        <v>1.2112392112612724E-2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4.559999942779541</v>
      </c>
      <c r="AB324" s="2">
        <v>0</v>
      </c>
      <c r="AC324" s="2">
        <v>43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12.440000534057617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60.000000476837158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26.159997940063477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33.840000152587891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59.999998092651367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25.319999694824219</v>
      </c>
      <c r="AB326" s="2">
        <v>0</v>
      </c>
      <c r="AC326" s="2">
        <v>12.560000419616699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22.120000839233398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60.000000953674316</v>
      </c>
    </row>
    <row r="327" spans="1:47" x14ac:dyDescent="0.25">
      <c r="A327">
        <v>326</v>
      </c>
      <c r="B327" s="2">
        <v>4.2080827988684177E-3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2.0799999237060547</v>
      </c>
      <c r="AB327" s="2">
        <v>0</v>
      </c>
      <c r="AC327" s="2">
        <v>42.919998168945313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15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59.999998092651367</v>
      </c>
    </row>
    <row r="328" spans="1:47" x14ac:dyDescent="0.25">
      <c r="A328">
        <v>327</v>
      </c>
      <c r="B328" s="2">
        <v>5.4420541971921921E-2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3.880000114440918</v>
      </c>
      <c r="AB328" s="2">
        <v>0</v>
      </c>
      <c r="AC328" s="2">
        <v>22.360000610351563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33.520000457763672</v>
      </c>
      <c r="AO328" s="2">
        <v>0.23999999463558197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60.000001177191734</v>
      </c>
    </row>
    <row r="329" spans="1:47" x14ac:dyDescent="0.25">
      <c r="A329">
        <v>328</v>
      </c>
      <c r="B329" s="2">
        <v>2.619582787156105E-2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57.360000610351562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2.6400001049041748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60.000000715255737</v>
      </c>
    </row>
    <row r="330" spans="1:47" x14ac:dyDescent="0.25">
      <c r="A330">
        <v>329</v>
      </c>
      <c r="B330" s="2">
        <v>2.4515075609087944E-2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58.240001678466797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1.7599999904632568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60.000001668930054</v>
      </c>
    </row>
    <row r="331" spans="1:47" x14ac:dyDescent="0.25">
      <c r="A331">
        <v>330</v>
      </c>
      <c r="B331" s="2">
        <v>3.2844342291355133E-2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44.720001220703125</v>
      </c>
      <c r="AE331" s="2">
        <v>9.9200000762939453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4.3600001335144043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60.000001430511475</v>
      </c>
    </row>
    <row r="332" spans="1:47" x14ac:dyDescent="0.25">
      <c r="A332">
        <v>331</v>
      </c>
      <c r="B332" s="2">
        <v>1.2941466644406319E-2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44.720001220703125</v>
      </c>
      <c r="AE332" s="2">
        <v>15.279999732971191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60.000000953674316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59.080001831054688</v>
      </c>
      <c r="AE333" s="2">
        <v>0.92000001668930054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60.000001847743988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60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60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60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60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60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60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41.880001068115234</v>
      </c>
      <c r="AE341" s="2">
        <v>18.119998931884766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59.319999694824219</v>
      </c>
      <c r="AE342" s="2">
        <v>0.68000000715255737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59.999999701976776</v>
      </c>
    </row>
    <row r="343" spans="1:47" x14ac:dyDescent="0.25">
      <c r="A343">
        <v>342</v>
      </c>
      <c r="B343" s="2">
        <v>3.9213183335959911E-3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58.479999542236328</v>
      </c>
      <c r="AE343" s="2">
        <v>1.5199999809265137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59.999999523162842</v>
      </c>
    </row>
    <row r="344" spans="1:47" x14ac:dyDescent="0.25">
      <c r="A344">
        <v>343</v>
      </c>
      <c r="B344" s="2">
        <v>4.1966913267970085E-3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57.680000305175781</v>
      </c>
      <c r="AE344" s="2">
        <v>2.3199999332427979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60.000000238418579</v>
      </c>
    </row>
    <row r="345" spans="1:47" x14ac:dyDescent="0.25">
      <c r="A345">
        <v>344</v>
      </c>
      <c r="B345" s="2">
        <v>7.1829566732048988E-3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56.720001220703125</v>
      </c>
      <c r="AE345" s="2">
        <v>3.2799999713897705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60.000001192092896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60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59.279998779296875</v>
      </c>
      <c r="AE352" s="2">
        <v>0.72000002861022949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59.999998807907104</v>
      </c>
    </row>
    <row r="353" spans="1:47" x14ac:dyDescent="0.25">
      <c r="A353">
        <v>352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54.240001678466797</v>
      </c>
      <c r="AE353" s="2">
        <v>5.7599997520446777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60.000001430511475</v>
      </c>
    </row>
    <row r="354" spans="1:47" x14ac:dyDescent="0.25">
      <c r="A354">
        <v>353</v>
      </c>
      <c r="B354" s="2">
        <v>1.3070892542600632E-2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51.680000305175781</v>
      </c>
      <c r="AE354" s="2">
        <v>8.3199996948242187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58.560001373291016</v>
      </c>
      <c r="AE355" s="2">
        <v>1.440000057220459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60.000001430511475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60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60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56.119998931884766</v>
      </c>
      <c r="AE363" s="2">
        <v>3.880000114440918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59.999999046325684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54.639999389648438</v>
      </c>
      <c r="AE364" s="2">
        <v>5.3599996566772461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59.999999046325684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57.240001678466797</v>
      </c>
      <c r="AE365" s="2">
        <v>2.7599999904632568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60.000001668930054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58.279998779296875</v>
      </c>
      <c r="AE366" s="2">
        <v>1.7200000286102295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59.999998807907104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58.840000152587891</v>
      </c>
      <c r="AE369" s="2">
        <v>1.1599999666213989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60.00000011920929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60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57.319999694824219</v>
      </c>
      <c r="AE374" s="2">
        <v>2.6800000667572021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59.999999761581421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60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60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56.799999237060547</v>
      </c>
      <c r="AE377" s="2">
        <v>3.2000000476837158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59.999999284744263</v>
      </c>
    </row>
    <row r="378" spans="1:47" x14ac:dyDescent="0.25">
      <c r="A378">
        <v>377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60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</v>
      </c>
    </row>
    <row r="379" spans="1:47" x14ac:dyDescent="0.25">
      <c r="A379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60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</v>
      </c>
    </row>
    <row r="380" spans="1:47" x14ac:dyDescent="0.25">
      <c r="A380">
        <v>379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60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</v>
      </c>
    </row>
    <row r="381" spans="1:47" x14ac:dyDescent="0.25">
      <c r="A381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56.55999755859375</v>
      </c>
      <c r="AE381" s="2">
        <v>3.440000057220459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59.999997615814209</v>
      </c>
    </row>
    <row r="382" spans="1:47" x14ac:dyDescent="0.25">
      <c r="A382">
        <v>381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60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60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60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60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60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</v>
      </c>
    </row>
    <row r="386" spans="1:47" x14ac:dyDescent="0.25">
      <c r="A386">
        <v>385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60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60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59.519996643066406</v>
      </c>
      <c r="AE387" s="2">
        <v>0.47999998927116394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59.99999663233757</v>
      </c>
    </row>
    <row r="388" spans="1:47" x14ac:dyDescent="0.25">
      <c r="A388">
        <v>387</v>
      </c>
      <c r="B388" s="2">
        <v>3.0281301587820053E-3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56.679996490478516</v>
      </c>
      <c r="AE388" s="2">
        <v>3.3199999332427979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59.999996423721313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60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60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58.479999542236328</v>
      </c>
      <c r="AE393" s="2">
        <v>1.5199999809265137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59.999999523162842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55.959999084472656</v>
      </c>
      <c r="AE394" s="2">
        <v>4.0399999618530273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59.999999046325684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60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</v>
      </c>
    </row>
    <row r="398" spans="1:47" x14ac:dyDescent="0.25">
      <c r="A398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60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60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60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60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60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47.560001373291016</v>
      </c>
      <c r="AE402" s="2">
        <v>12.440000534057617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60.000001907348633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57.400001525878906</v>
      </c>
      <c r="AE403" s="2">
        <v>2.6000001430511475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60.000001668930054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60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</v>
      </c>
    </row>
    <row r="405" spans="1:47" x14ac:dyDescent="0.25">
      <c r="A405">
        <v>404</v>
      </c>
      <c r="B405" s="2">
        <v>3.4614596515893936E-3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50.999996185302734</v>
      </c>
      <c r="AE405" s="2">
        <v>9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59.999996185302734</v>
      </c>
    </row>
    <row r="406" spans="1:47" x14ac:dyDescent="0.25">
      <c r="A406">
        <v>405</v>
      </c>
      <c r="B406" s="2">
        <v>1.5315747819840908E-2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55.080001831054688</v>
      </c>
      <c r="AE406" s="2">
        <v>4.9200000762939453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60.000001907348633</v>
      </c>
    </row>
    <row r="407" spans="1:47" x14ac:dyDescent="0.25">
      <c r="A407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60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60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60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60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60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56.400001525878906</v>
      </c>
      <c r="AE412" s="2">
        <v>3.5999999046325684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60.000001430511475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59.080001831054688</v>
      </c>
      <c r="AE413" s="2">
        <v>0.92000001668930054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60.000001847743988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60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60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59.279998779296875</v>
      </c>
      <c r="AE420" s="2">
        <v>0.72000002861022949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59.999998807907104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60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60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60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52.520000457763672</v>
      </c>
      <c r="AE424" s="2">
        <v>7.4799995422363281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59.159999847412109</v>
      </c>
      <c r="AE425" s="2">
        <v>0.8399999737739563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59.999999821186066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60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59.55999755859375</v>
      </c>
      <c r="AE428" s="2">
        <v>0.43999999761581421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59.999997556209564</v>
      </c>
    </row>
    <row r="429" spans="1:47" x14ac:dyDescent="0.25">
      <c r="A429">
        <v>428</v>
      </c>
      <c r="B429" s="2">
        <v>9.6975453197956085E-3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44.040000915527344</v>
      </c>
      <c r="AE429" s="2">
        <v>15.960000038146973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60.000000953674316</v>
      </c>
    </row>
    <row r="430" spans="1:47" x14ac:dyDescent="0.25">
      <c r="A430">
        <v>429</v>
      </c>
      <c r="B430" s="2">
        <v>1.1769689619541168E-2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31.239999771118164</v>
      </c>
      <c r="AE430" s="2">
        <v>28.759998321533203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59.999998092651367</v>
      </c>
    </row>
    <row r="431" spans="1:47" x14ac:dyDescent="0.25">
      <c r="A431">
        <v>430</v>
      </c>
      <c r="B431" s="2">
        <v>6.1651663854718208E-3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5.320000171661377</v>
      </c>
      <c r="AB431" s="2">
        <v>0</v>
      </c>
      <c r="AC431" s="2">
        <v>10.720000267028809</v>
      </c>
      <c r="AD431" s="2">
        <v>10.879999160766602</v>
      </c>
      <c r="AE431" s="2">
        <v>19.559999465942383</v>
      </c>
      <c r="AF431" s="2">
        <v>0</v>
      </c>
      <c r="AG431" s="2">
        <v>0.72000002861022949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12.800000190734863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59.999999284744263</v>
      </c>
    </row>
    <row r="432" spans="1:47" x14ac:dyDescent="0.25">
      <c r="A432">
        <v>431</v>
      </c>
      <c r="B432" s="2">
        <v>2.5161218363791704E-3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57.159999847412109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2.8399999141693115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59.999999761581421</v>
      </c>
    </row>
    <row r="433" spans="1:47" x14ac:dyDescent="0.25">
      <c r="A433">
        <v>432</v>
      </c>
      <c r="B433" s="2">
        <v>2.6497235521674156E-3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48.55999755859375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11.439999580383301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59.999997138977051</v>
      </c>
    </row>
    <row r="434" spans="1:47" x14ac:dyDescent="0.25">
      <c r="A434">
        <v>433</v>
      </c>
      <c r="B434" s="2">
        <v>2.3611955344676971E-2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53.959999084472656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5.559999942779541</v>
      </c>
      <c r="AO434" s="2">
        <v>0.47999998927116394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59.999999016523361</v>
      </c>
    </row>
    <row r="435" spans="1:47" x14ac:dyDescent="0.25">
      <c r="A435">
        <v>434</v>
      </c>
      <c r="B435" s="2">
        <v>2.4794798344373703E-2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23.760000228881836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36.240001678466797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60.000001907348633</v>
      </c>
    </row>
    <row r="436" spans="1:47" x14ac:dyDescent="0.25">
      <c r="A436">
        <v>435</v>
      </c>
      <c r="B436" s="2">
        <v>0.62632918357849121</v>
      </c>
      <c r="C436" s="2">
        <v>0.23999999463558197</v>
      </c>
      <c r="D436" s="2">
        <v>0.47999998927116394</v>
      </c>
      <c r="E436" s="2">
        <v>2.7999999523162842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1.3200000524520874</v>
      </c>
      <c r="O436" s="2">
        <v>0.23999999463558197</v>
      </c>
      <c r="P436" s="2">
        <v>0</v>
      </c>
      <c r="Q436" s="2">
        <v>0</v>
      </c>
      <c r="R436" s="2">
        <v>0.47999998927116394</v>
      </c>
      <c r="S436" s="2">
        <v>0</v>
      </c>
      <c r="T436" s="2">
        <v>7.9999998211860657E-2</v>
      </c>
      <c r="U436" s="2">
        <v>0.23999999463558197</v>
      </c>
      <c r="V436" s="2">
        <v>0</v>
      </c>
      <c r="W436" s="2">
        <v>0</v>
      </c>
      <c r="X436" s="2">
        <v>0</v>
      </c>
      <c r="Y436" s="2">
        <v>0.43999999761581421</v>
      </c>
      <c r="Z436" s="2">
        <v>0.40000000596046448</v>
      </c>
      <c r="AA436" s="2">
        <v>4.8000001907348633</v>
      </c>
      <c r="AB436" s="2">
        <v>0</v>
      </c>
      <c r="AC436" s="2">
        <v>17.680000305175781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0.23999999463558197</v>
      </c>
      <c r="AJ436" s="2">
        <v>0</v>
      </c>
      <c r="AK436" s="2">
        <v>0</v>
      </c>
      <c r="AL436" s="2">
        <v>0.60000002384185791</v>
      </c>
      <c r="AM436" s="2">
        <v>0</v>
      </c>
      <c r="AN436" s="2">
        <v>23</v>
      </c>
      <c r="AO436" s="2">
        <v>6.9599995613098145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60.000000044703484</v>
      </c>
    </row>
    <row r="437" spans="1:47" x14ac:dyDescent="0.25">
      <c r="A437">
        <v>436</v>
      </c>
      <c r="B437" s="2">
        <v>0.20460285246372223</v>
      </c>
      <c r="C437" s="2">
        <v>0.71999996900558472</v>
      </c>
      <c r="D437" s="2">
        <v>0.23999999463558197</v>
      </c>
      <c r="E437" s="2">
        <v>0.80000001192092896</v>
      </c>
      <c r="F437" s="2">
        <v>0.95999997854232788</v>
      </c>
      <c r="G437" s="2">
        <v>0.23999999463558197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0.23999999463558197</v>
      </c>
      <c r="N437" s="2">
        <v>0</v>
      </c>
      <c r="O437" s="2">
        <v>0.47999998927116394</v>
      </c>
      <c r="P437" s="2">
        <v>0</v>
      </c>
      <c r="Q437" s="2">
        <v>0</v>
      </c>
      <c r="R437" s="2">
        <v>1.6800000667572021</v>
      </c>
      <c r="S437" s="2">
        <v>0</v>
      </c>
      <c r="T437" s="2">
        <v>0</v>
      </c>
      <c r="U437" s="2">
        <v>0.47999998927116394</v>
      </c>
      <c r="V437" s="2">
        <v>0</v>
      </c>
      <c r="W437" s="2">
        <v>0</v>
      </c>
      <c r="X437" s="2">
        <v>0</v>
      </c>
      <c r="Y437" s="2">
        <v>0.15999999642372131</v>
      </c>
      <c r="Z437" s="2">
        <v>0.15999999642372131</v>
      </c>
      <c r="AA437" s="2">
        <v>0</v>
      </c>
      <c r="AB437" s="2">
        <v>0</v>
      </c>
      <c r="AC437" s="2">
        <v>16.280000686645508</v>
      </c>
      <c r="AD437" s="2">
        <v>0</v>
      </c>
      <c r="AE437" s="2">
        <v>0</v>
      </c>
      <c r="AF437" s="2">
        <v>0</v>
      </c>
      <c r="AG437" s="2">
        <v>0</v>
      </c>
      <c r="AH437" s="2">
        <v>0.23999999463558197</v>
      </c>
      <c r="AI437" s="2">
        <v>5.2799997329711914</v>
      </c>
      <c r="AJ437" s="2">
        <v>0.23999999463558197</v>
      </c>
      <c r="AK437" s="2">
        <v>0</v>
      </c>
      <c r="AL437" s="2">
        <v>8.8799991607666016</v>
      </c>
      <c r="AM437" s="2">
        <v>0.23999999463558197</v>
      </c>
      <c r="AN437" s="2">
        <v>21.479999542236328</v>
      </c>
      <c r="AO437" s="2">
        <v>1.1999999284744263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59.999999016523361</v>
      </c>
    </row>
    <row r="438" spans="1:47" x14ac:dyDescent="0.25">
      <c r="A438">
        <v>437</v>
      </c>
      <c r="B438" s="2">
        <v>0.32713860273361206</v>
      </c>
      <c r="C438" s="2">
        <v>1.4399999380111694</v>
      </c>
      <c r="D438" s="2">
        <v>0.84000003337860107</v>
      </c>
      <c r="E438" s="2">
        <v>3.8000001907348633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0.47999998927116394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0.75999999046325684</v>
      </c>
      <c r="U438" s="2">
        <v>0.23999999463558197</v>
      </c>
      <c r="V438" s="2">
        <v>0</v>
      </c>
      <c r="W438" s="2">
        <v>0</v>
      </c>
      <c r="X438" s="2">
        <v>0</v>
      </c>
      <c r="Y438" s="2">
        <v>0.15999999642372131</v>
      </c>
      <c r="Z438" s="2">
        <v>0</v>
      </c>
      <c r="AA438" s="2">
        <v>3.6400001049041748</v>
      </c>
      <c r="AB438" s="2">
        <v>0</v>
      </c>
      <c r="AC438" s="2">
        <v>10.560000419616699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0.47999998927116394</v>
      </c>
      <c r="AJ438" s="2">
        <v>0.23999999463558197</v>
      </c>
      <c r="AK438" s="2">
        <v>0</v>
      </c>
      <c r="AL438" s="2">
        <v>2.2800002098083496</v>
      </c>
      <c r="AM438" s="2">
        <v>0</v>
      </c>
      <c r="AN438" s="2">
        <v>31.479997634887695</v>
      </c>
      <c r="AO438" s="2">
        <v>3.6000001430511475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59.99999862909317</v>
      </c>
    </row>
    <row r="439" spans="1:47" x14ac:dyDescent="0.25">
      <c r="A439">
        <v>438</v>
      </c>
      <c r="B439" s="2">
        <v>7.255147397518158E-2</v>
      </c>
      <c r="C439" s="2">
        <v>0</v>
      </c>
      <c r="D439" s="2">
        <v>0</v>
      </c>
      <c r="E439" s="2">
        <v>0.95999997854232788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4.559999942779541</v>
      </c>
      <c r="AB439" s="2">
        <v>0</v>
      </c>
      <c r="AC439" s="2">
        <v>37.199996948242188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16.559999465942383</v>
      </c>
      <c r="AO439" s="2">
        <v>0.71999996900558472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59.999996304512024</v>
      </c>
    </row>
    <row r="440" spans="1:47" x14ac:dyDescent="0.25">
      <c r="A440">
        <v>439</v>
      </c>
      <c r="B440" s="2">
        <v>0.52414846420288086</v>
      </c>
      <c r="C440" s="2">
        <v>0</v>
      </c>
      <c r="D440" s="2">
        <v>0.23999999463558197</v>
      </c>
      <c r="E440" s="2">
        <v>3.5999999046325684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0.47999998927116394</v>
      </c>
      <c r="O440" s="2">
        <v>0.71999996900558472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0.23999999463558197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7.4000000953674316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2.7600002288818359</v>
      </c>
      <c r="AM440" s="2">
        <v>0</v>
      </c>
      <c r="AN440" s="2">
        <v>37.840000152587891</v>
      </c>
      <c r="AO440" s="2">
        <v>6.7199978828430176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59.999998211860657</v>
      </c>
    </row>
    <row r="441" spans="1:47" x14ac:dyDescent="0.25">
      <c r="A441">
        <v>440</v>
      </c>
      <c r="B441" s="2">
        <v>0.28106227517127991</v>
      </c>
      <c r="C441" s="2">
        <v>1.4800000190734863</v>
      </c>
      <c r="D441" s="2">
        <v>0.23999999463558197</v>
      </c>
      <c r="E441" s="2">
        <v>1.7999999523162842</v>
      </c>
      <c r="F441" s="2">
        <v>0.23999999463558197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0.71999996900558472</v>
      </c>
      <c r="O441" s="2">
        <v>0</v>
      </c>
      <c r="P441" s="2">
        <v>0</v>
      </c>
      <c r="Q441" s="2">
        <v>0</v>
      </c>
      <c r="R441" s="2">
        <v>0</v>
      </c>
      <c r="S441" s="2">
        <v>0.60000002384185791</v>
      </c>
      <c r="T441" s="2">
        <v>0</v>
      </c>
      <c r="U441" s="2">
        <v>0.23999999463558197</v>
      </c>
      <c r="V441" s="2">
        <v>0.36000001430511475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35.319999694824219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0.23999999463558197</v>
      </c>
      <c r="AJ441" s="2">
        <v>0</v>
      </c>
      <c r="AK441" s="2">
        <v>0</v>
      </c>
      <c r="AL441" s="2">
        <v>3.4800000190734863</v>
      </c>
      <c r="AM441" s="2">
        <v>0</v>
      </c>
      <c r="AN441" s="2">
        <v>12.159998893737793</v>
      </c>
      <c r="AO441" s="2">
        <v>3.1200001239776611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59.999998688697815</v>
      </c>
    </row>
    <row r="442" spans="1:47" x14ac:dyDescent="0.25">
      <c r="A442">
        <v>441</v>
      </c>
      <c r="B442" s="2">
        <v>0.72162282466888428</v>
      </c>
      <c r="C442" s="2">
        <v>0.71999996900558472</v>
      </c>
      <c r="D442" s="2">
        <v>1</v>
      </c>
      <c r="E442" s="2">
        <v>5.9599981307983398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1.1599999666213989</v>
      </c>
      <c r="O442" s="2">
        <v>1.1999999284744263</v>
      </c>
      <c r="P442" s="2">
        <v>0</v>
      </c>
      <c r="Q442" s="2">
        <v>0</v>
      </c>
      <c r="R442" s="2">
        <v>0</v>
      </c>
      <c r="S442" s="2">
        <v>0</v>
      </c>
      <c r="T442" s="2">
        <v>1</v>
      </c>
      <c r="U442" s="2">
        <v>0.23999999463558197</v>
      </c>
      <c r="V442" s="2">
        <v>0</v>
      </c>
      <c r="W442" s="2">
        <v>0</v>
      </c>
      <c r="X442" s="2">
        <v>0</v>
      </c>
      <c r="Y442" s="2">
        <v>0.15999999642372131</v>
      </c>
      <c r="Z442" s="2">
        <v>0.20000000298023224</v>
      </c>
      <c r="AA442" s="2">
        <v>5.2800002098083496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0.23999999463558197</v>
      </c>
      <c r="AJ442" s="2">
        <v>0.47999998927116394</v>
      </c>
      <c r="AK442" s="2">
        <v>0</v>
      </c>
      <c r="AL442" s="2">
        <v>0.8399999737739563</v>
      </c>
      <c r="AM442" s="2">
        <v>0</v>
      </c>
      <c r="AN442" s="2">
        <v>35.279994964599609</v>
      </c>
      <c r="AO442" s="2">
        <v>6.2399988174438477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59.999991938471794</v>
      </c>
    </row>
    <row r="443" spans="1:47" x14ac:dyDescent="0.25">
      <c r="A443">
        <v>442</v>
      </c>
      <c r="B443" s="2">
        <v>0.53846001625061035</v>
      </c>
      <c r="C443" s="2">
        <v>0.95999997854232788</v>
      </c>
      <c r="D443" s="2">
        <v>1.1999999284744263</v>
      </c>
      <c r="E443" s="2">
        <v>4.7999987602233887</v>
      </c>
      <c r="F443" s="2">
        <v>0.23999999463558197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1.1599999666213989</v>
      </c>
      <c r="O443" s="2">
        <v>0.87999999523162842</v>
      </c>
      <c r="P443" s="2">
        <v>0</v>
      </c>
      <c r="Q443" s="2">
        <v>0</v>
      </c>
      <c r="R443" s="2">
        <v>0</v>
      </c>
      <c r="S443" s="2">
        <v>0</v>
      </c>
      <c r="T443" s="2">
        <v>0.80000001192092896</v>
      </c>
      <c r="U443" s="2">
        <v>0.23999999463558197</v>
      </c>
      <c r="V443" s="2">
        <v>0</v>
      </c>
      <c r="W443" s="2">
        <v>0</v>
      </c>
      <c r="X443" s="2">
        <v>0</v>
      </c>
      <c r="Y443" s="2">
        <v>0.43999999761581421</v>
      </c>
      <c r="Z443" s="2">
        <v>0.31999999284744263</v>
      </c>
      <c r="AA443" s="2">
        <v>3.880000114440918</v>
      </c>
      <c r="AB443" s="2">
        <v>0</v>
      </c>
      <c r="AC443" s="2">
        <v>14.199999809265137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0.72000002861022949</v>
      </c>
      <c r="AJ443" s="2">
        <v>0.84000003337860107</v>
      </c>
      <c r="AK443" s="2">
        <v>0</v>
      </c>
      <c r="AL443" s="2">
        <v>1.6800000667572021</v>
      </c>
      <c r="AM443" s="2">
        <v>0</v>
      </c>
      <c r="AN443" s="2">
        <v>24.159997940063477</v>
      </c>
      <c r="AO443" s="2">
        <v>3.4800000190734863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59.99999663233757</v>
      </c>
    </row>
    <row r="444" spans="1:47" x14ac:dyDescent="0.25">
      <c r="A444">
        <v>443</v>
      </c>
      <c r="B444" s="2">
        <v>4.9409225583076477E-2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9.3999996185302734</v>
      </c>
      <c r="AB444" s="2">
        <v>0</v>
      </c>
      <c r="AC444" s="2">
        <v>37.279998779296875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12.840001106262207</v>
      </c>
      <c r="AO444" s="2">
        <v>0.47999998927116394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59.999999493360519</v>
      </c>
    </row>
    <row r="445" spans="1:47" x14ac:dyDescent="0.25">
      <c r="A445">
        <v>444</v>
      </c>
      <c r="B445" s="2">
        <v>7.0040263235569E-2</v>
      </c>
      <c r="C445" s="2">
        <v>0.23999999463558197</v>
      </c>
      <c r="D445" s="2">
        <v>0.47999998927116394</v>
      </c>
      <c r="E445" s="2">
        <v>1.9199999570846558</v>
      </c>
      <c r="F445" s="2">
        <v>0</v>
      </c>
      <c r="G445" s="2">
        <v>0</v>
      </c>
      <c r="H445" s="2">
        <v>0</v>
      </c>
      <c r="I445" s="2">
        <v>0.23999999463558197</v>
      </c>
      <c r="J445" s="2">
        <v>0.23999999463558197</v>
      </c>
      <c r="K445" s="2">
        <v>0</v>
      </c>
      <c r="L445" s="2">
        <v>0</v>
      </c>
      <c r="M445" s="2">
        <v>0.23999999463558197</v>
      </c>
      <c r="N445" s="2">
        <v>0</v>
      </c>
      <c r="O445" s="2">
        <v>0</v>
      </c>
      <c r="P445" s="2">
        <v>0</v>
      </c>
      <c r="Q445" s="2">
        <v>0</v>
      </c>
      <c r="R445" s="2">
        <v>4.119999885559082</v>
      </c>
      <c r="S445" s="2">
        <v>0</v>
      </c>
      <c r="T445" s="2">
        <v>0</v>
      </c>
      <c r="U445" s="2">
        <v>0.47999998927116394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20.080001831054687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1.1999999284744263</v>
      </c>
      <c r="AJ445" s="2">
        <v>1.2000000476837158</v>
      </c>
      <c r="AK445" s="2">
        <v>0</v>
      </c>
      <c r="AL445" s="2">
        <v>1.9199999570846558</v>
      </c>
      <c r="AM445" s="2">
        <v>0</v>
      </c>
      <c r="AN445" s="2">
        <v>27.159999847412109</v>
      </c>
      <c r="AO445" s="2">
        <v>0.47999998927116394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60.000001400709152</v>
      </c>
    </row>
    <row r="446" spans="1:47" x14ac:dyDescent="0.25">
      <c r="A446">
        <v>445</v>
      </c>
      <c r="B446" s="2">
        <v>0.19157779216766357</v>
      </c>
      <c r="C446" s="2">
        <v>1.2400000095367432</v>
      </c>
      <c r="D446" s="2">
        <v>0.95999997854232788</v>
      </c>
      <c r="E446" s="2">
        <v>1.3200000524520874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0.60000002384185791</v>
      </c>
      <c r="T446" s="2">
        <v>0</v>
      </c>
      <c r="U446" s="2">
        <v>0.31999999284744263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14.479999542236328</v>
      </c>
      <c r="AB446" s="2">
        <v>0</v>
      </c>
      <c r="AC446" s="2">
        <v>17.559999465942383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0.47999998927116394</v>
      </c>
      <c r="AK446" s="2">
        <v>0</v>
      </c>
      <c r="AL446" s="2">
        <v>2.7599999904632568</v>
      </c>
      <c r="AM446" s="2">
        <v>0</v>
      </c>
      <c r="AN446" s="2">
        <v>17.759998321533203</v>
      </c>
      <c r="AO446" s="2">
        <v>2.5199999809265137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59.999997347593307</v>
      </c>
    </row>
    <row r="447" spans="1:47" x14ac:dyDescent="0.25">
      <c r="A447">
        <v>446</v>
      </c>
      <c r="B447" s="2">
        <v>0.98784542083740234</v>
      </c>
      <c r="C447" s="2">
        <v>1.7599999904632568</v>
      </c>
      <c r="D447" s="2">
        <v>0.47999998927116394</v>
      </c>
      <c r="E447" s="2">
        <v>2.5199999809265137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0.23999999463558197</v>
      </c>
      <c r="N447" s="2">
        <v>1.5600000619888306</v>
      </c>
      <c r="O447" s="2">
        <v>1.440000057220459</v>
      </c>
      <c r="P447" s="2">
        <v>0</v>
      </c>
      <c r="Q447" s="2">
        <v>0</v>
      </c>
      <c r="R447" s="2">
        <v>1.9200000762939453</v>
      </c>
      <c r="S447" s="2">
        <v>0</v>
      </c>
      <c r="T447" s="2">
        <v>1.6000000238418579</v>
      </c>
      <c r="U447" s="2">
        <v>0.95999997854232788</v>
      </c>
      <c r="V447" s="2">
        <v>0.47999998927116394</v>
      </c>
      <c r="W447" s="2">
        <v>0</v>
      </c>
      <c r="X447" s="2">
        <v>0</v>
      </c>
      <c r="Y447" s="2">
        <v>0.72000002861022949</v>
      </c>
      <c r="Z447" s="2">
        <v>0.80000001192092896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15.880000114440918</v>
      </c>
      <c r="AM447" s="2">
        <v>0</v>
      </c>
      <c r="AN447" s="2">
        <v>22.75999641418457</v>
      </c>
      <c r="AO447" s="2">
        <v>6.8799991607666016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59.999995872378349</v>
      </c>
    </row>
    <row r="448" spans="1:47" x14ac:dyDescent="0.25">
      <c r="A448">
        <v>447</v>
      </c>
      <c r="B448" s="2">
        <v>0.67349720001220703</v>
      </c>
      <c r="C448" s="2">
        <v>2.8400001525878906</v>
      </c>
      <c r="D448" s="2">
        <v>2.0800001621246338</v>
      </c>
      <c r="E448" s="2">
        <v>3.7200002670288086</v>
      </c>
      <c r="F448" s="2">
        <v>0</v>
      </c>
      <c r="G448" s="2">
        <v>0.36000001430511475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0.23999999463558197</v>
      </c>
      <c r="N448" s="2">
        <v>1.0799999237060547</v>
      </c>
      <c r="O448" s="2">
        <v>1.0800000429153442</v>
      </c>
      <c r="P448" s="2">
        <v>0</v>
      </c>
      <c r="Q448" s="2">
        <v>0</v>
      </c>
      <c r="R448" s="2">
        <v>2.6400001049041748</v>
      </c>
      <c r="S448" s="2">
        <v>0.43999999761581421</v>
      </c>
      <c r="T448" s="2">
        <v>1.1599999666213989</v>
      </c>
      <c r="U448" s="2">
        <v>0.47999998927116394</v>
      </c>
      <c r="V448" s="2">
        <v>0</v>
      </c>
      <c r="W448" s="2">
        <v>0</v>
      </c>
      <c r="X448" s="2">
        <v>0</v>
      </c>
      <c r="Y448" s="2">
        <v>1.2399998903274536</v>
      </c>
      <c r="Z448" s="2">
        <v>0.31999999284744263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0.23999999463558197</v>
      </c>
      <c r="AI448" s="2">
        <v>1.5600000619888306</v>
      </c>
      <c r="AJ448" s="2">
        <v>0.75999999046325684</v>
      </c>
      <c r="AK448" s="2">
        <v>0</v>
      </c>
      <c r="AL448" s="2">
        <v>4.1599998474121094</v>
      </c>
      <c r="AM448" s="2">
        <v>0</v>
      </c>
      <c r="AN448" s="2">
        <v>31.119998931884766</v>
      </c>
      <c r="AO448" s="2">
        <v>4.4799995422363281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59.999998867511749</v>
      </c>
    </row>
    <row r="449" spans="1:47" x14ac:dyDescent="0.25">
      <c r="A449">
        <v>448</v>
      </c>
      <c r="B449" s="2">
        <v>0.64527374505996704</v>
      </c>
      <c r="C449" s="2">
        <v>0.95999997854232788</v>
      </c>
      <c r="D449" s="2">
        <v>0.56000000238418579</v>
      </c>
      <c r="E449" s="2">
        <v>0.95999997854232788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1.1999999284744263</v>
      </c>
      <c r="O449" s="2">
        <v>1.6800000667572021</v>
      </c>
      <c r="P449" s="2">
        <v>0</v>
      </c>
      <c r="Q449" s="2">
        <v>0</v>
      </c>
      <c r="R449" s="2">
        <v>0</v>
      </c>
      <c r="S449" s="2">
        <v>0</v>
      </c>
      <c r="T449" s="2">
        <v>0.11999999731779099</v>
      </c>
      <c r="U449" s="2">
        <v>0.23999999463558197</v>
      </c>
      <c r="V449" s="2">
        <v>0</v>
      </c>
      <c r="W449" s="2">
        <v>0</v>
      </c>
      <c r="X449" s="2">
        <v>0</v>
      </c>
      <c r="Y449" s="2">
        <v>0.11999999731779099</v>
      </c>
      <c r="Z449" s="2">
        <v>1</v>
      </c>
      <c r="AA449" s="2">
        <v>0</v>
      </c>
      <c r="AB449" s="2">
        <v>0</v>
      </c>
      <c r="AC449" s="2">
        <v>13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0.23999999463558197</v>
      </c>
      <c r="AJ449" s="2">
        <v>0.23999999463558197</v>
      </c>
      <c r="AK449" s="2">
        <v>0</v>
      </c>
      <c r="AL449" s="2">
        <v>1.2000000476837158</v>
      </c>
      <c r="AM449" s="2">
        <v>0</v>
      </c>
      <c r="AN449" s="2">
        <v>33.639999389648438</v>
      </c>
      <c r="AO449" s="2">
        <v>4.8399991989135742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59.999998569488525</v>
      </c>
    </row>
    <row r="450" spans="1:47" x14ac:dyDescent="0.25">
      <c r="A450">
        <v>449</v>
      </c>
      <c r="B450" s="2">
        <v>0.29108962416648865</v>
      </c>
      <c r="C450" s="2">
        <v>1.6799999475479126</v>
      </c>
      <c r="D450" s="2">
        <v>0.71999996900558472</v>
      </c>
      <c r="E450" s="2">
        <v>1.2000000476837158</v>
      </c>
      <c r="F450" s="2">
        <v>0</v>
      </c>
      <c r="G450" s="2">
        <v>0</v>
      </c>
      <c r="H450" s="2">
        <v>0</v>
      </c>
      <c r="I450" s="2">
        <v>0.23999999463558197</v>
      </c>
      <c r="J450" s="2">
        <v>0.23999999463558197</v>
      </c>
      <c r="K450" s="2">
        <v>0</v>
      </c>
      <c r="L450" s="2">
        <v>0</v>
      </c>
      <c r="M450" s="2">
        <v>0.23999999463558197</v>
      </c>
      <c r="N450" s="2">
        <v>1.1999999284744263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0.71999996900558472</v>
      </c>
      <c r="V450" s="2">
        <v>0</v>
      </c>
      <c r="W450" s="2">
        <v>0</v>
      </c>
      <c r="X450" s="2">
        <v>0</v>
      </c>
      <c r="Y450" s="2">
        <v>0.20000000298023224</v>
      </c>
      <c r="Z450" s="2">
        <v>0.15999999642372131</v>
      </c>
      <c r="AA450" s="2">
        <v>0</v>
      </c>
      <c r="AB450" s="2">
        <v>0</v>
      </c>
      <c r="AC450" s="2">
        <v>32.919998168945313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7.7999997138977051</v>
      </c>
      <c r="AM450" s="2">
        <v>0</v>
      </c>
      <c r="AN450" s="2">
        <v>10.960000038146973</v>
      </c>
      <c r="AO450" s="2">
        <v>1.7200000286102295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59.999997794628143</v>
      </c>
    </row>
    <row r="451" spans="1:47" x14ac:dyDescent="0.25">
      <c r="A451">
        <v>450</v>
      </c>
      <c r="B451" s="2">
        <v>0.16219580173492432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0.47999998927116394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3.6400001049041748</v>
      </c>
      <c r="AB451" s="2">
        <v>0</v>
      </c>
      <c r="AC451" s="2">
        <v>25.360000610351563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28.360000610351563</v>
      </c>
      <c r="AO451" s="2">
        <v>2.1599998474121094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60.000001162290573</v>
      </c>
    </row>
    <row r="452" spans="1:47" x14ac:dyDescent="0.25">
      <c r="A452">
        <v>451</v>
      </c>
      <c r="B452" s="2">
        <v>1.3127462938427925E-2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58.880001068115234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1.1200000047683716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60.000001072883606</v>
      </c>
    </row>
    <row r="453" spans="1:47" x14ac:dyDescent="0.25">
      <c r="A453">
        <v>452</v>
      </c>
      <c r="B453" s="2">
        <v>4.8649929463863373E-2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53.8800048828125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6.1200003623962402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60.00000524520874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29.600000381469727</v>
      </c>
      <c r="AB454" s="2">
        <v>0</v>
      </c>
      <c r="AC454" s="2">
        <v>8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22.400001525878906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60.000001907348633</v>
      </c>
    </row>
    <row r="455" spans="1:47" x14ac:dyDescent="0.25">
      <c r="A455">
        <v>454</v>
      </c>
      <c r="B455" s="2">
        <v>1.1014007963240147E-2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7.9999998211860657E-2</v>
      </c>
      <c r="U455" s="2">
        <v>0</v>
      </c>
      <c r="V455" s="2">
        <v>0</v>
      </c>
      <c r="W455" s="2">
        <v>0</v>
      </c>
      <c r="X455" s="2">
        <v>0</v>
      </c>
      <c r="Y455" s="2">
        <v>0.20000000298023224</v>
      </c>
      <c r="Z455" s="2">
        <v>0</v>
      </c>
      <c r="AA455" s="2">
        <v>0</v>
      </c>
      <c r="AB455" s="2">
        <v>0</v>
      </c>
      <c r="AC455" s="2">
        <v>35.720001220703125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21.159999847412109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57.160001069307327</v>
      </c>
    </row>
    <row r="456" spans="1:47" x14ac:dyDescent="0.25">
      <c r="A456">
        <v>455</v>
      </c>
      <c r="B456" s="2">
        <v>2.5575883686542511E-2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43.520000457763672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16.239999771118164</v>
      </c>
      <c r="AO456" s="2">
        <v>0.23999999463558197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60.000000223517418</v>
      </c>
    </row>
    <row r="457" spans="1:47" x14ac:dyDescent="0.25">
      <c r="A457">
        <v>456</v>
      </c>
      <c r="B457" s="2">
        <v>4.9590133130550385E-2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0.11999999731779099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0.20000000298023224</v>
      </c>
      <c r="AA457" s="2">
        <v>0</v>
      </c>
      <c r="AB457" s="2">
        <v>0</v>
      </c>
      <c r="AC457" s="2">
        <v>8.3599996566772461</v>
      </c>
      <c r="AD457" s="2">
        <v>21.600000381469727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29.360000610351563</v>
      </c>
      <c r="AO457" s="2">
        <v>0.35999998450279236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60.000000633299351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59.560001373291016</v>
      </c>
      <c r="AE458" s="2">
        <v>0.43999999761581421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60.00000137090683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60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1.9259825348854065E-2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39.319999694824219</v>
      </c>
      <c r="AE463" s="2">
        <v>17.880001068115234</v>
      </c>
      <c r="AF463" s="2">
        <v>0</v>
      </c>
      <c r="AG463" s="2">
        <v>0.11999999731779099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2.6800000667572021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60.000000827014446</v>
      </c>
    </row>
    <row r="464" spans="1:47" x14ac:dyDescent="0.25">
      <c r="A464">
        <v>463</v>
      </c>
      <c r="B464" s="2">
        <v>5.7368045672774315E-3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8.0799999237060547</v>
      </c>
      <c r="AB464" s="2">
        <v>0</v>
      </c>
      <c r="AC464" s="2">
        <v>0</v>
      </c>
      <c r="AD464" s="2">
        <v>41.319999694824219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10.600000381469727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60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59.039997100830078</v>
      </c>
      <c r="AE466" s="2">
        <v>0.95999997854232788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59.999997079372406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56.959999084472656</v>
      </c>
      <c r="AE468" s="2">
        <v>3.0399999618530273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59.999999046325684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58.319999694824219</v>
      </c>
      <c r="AE469" s="2">
        <v>1.6800000667572021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59.999999761581421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60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60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60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60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</v>
      </c>
    </row>
    <row r="476" spans="1:47" x14ac:dyDescent="0.25">
      <c r="A476">
        <v>475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60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60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56.599998474121094</v>
      </c>
      <c r="AE478" s="2">
        <v>3.4000000953674316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59.999998569488525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60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58.919998168945313</v>
      </c>
      <c r="AE480" s="2">
        <v>1.0800000429153442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59.999998211860657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2.8100567869842052E-3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53.119998931884766</v>
      </c>
      <c r="AE482" s="2">
        <v>6.880000114440918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59.999999046325684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60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60</v>
      </c>
    </row>
    <row r="484" spans="1:47" x14ac:dyDescent="0.25">
      <c r="A484">
        <v>483</v>
      </c>
      <c r="B484" s="2">
        <v>8.4476470947265625E-3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53.680000305175781</v>
      </c>
      <c r="AE484" s="2">
        <v>6.3199996948242188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1.6923513263463974E-2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44.360000610351563</v>
      </c>
      <c r="AE485" s="2">
        <v>15.639999389648437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53.040000915527344</v>
      </c>
      <c r="AE486" s="2">
        <v>5.6399998664855957</v>
      </c>
      <c r="AF486" s="2">
        <v>0</v>
      </c>
      <c r="AG486" s="2">
        <v>0.47999998927116394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0.8399999737739563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60.00000074505806</v>
      </c>
    </row>
    <row r="487" spans="1:47" x14ac:dyDescent="0.25">
      <c r="A487">
        <v>486</v>
      </c>
      <c r="B487" s="2">
        <v>5.9340216219425201E-2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43.920001983642578</v>
      </c>
      <c r="AE487" s="2">
        <v>13.960000038146973</v>
      </c>
      <c r="AF487" s="2">
        <v>0</v>
      </c>
      <c r="AG487" s="2">
        <v>3.9999999105930328E-2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1.8400000333786011</v>
      </c>
      <c r="AO487" s="2">
        <v>0.23999999463558197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60.000002048909664</v>
      </c>
    </row>
    <row r="488" spans="1:47" x14ac:dyDescent="0.25">
      <c r="A488">
        <v>487</v>
      </c>
      <c r="B488" s="2">
        <v>3.8204737938940525E-3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4.0399999618530273</v>
      </c>
      <c r="AB488" s="2">
        <v>0</v>
      </c>
      <c r="AC488" s="2">
        <v>0</v>
      </c>
      <c r="AD488" s="2">
        <v>55.439998626708984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0.51999998092651367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59.999998569488525</v>
      </c>
    </row>
    <row r="489" spans="1:47" x14ac:dyDescent="0.25">
      <c r="A489">
        <v>488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56.520000457763672</v>
      </c>
      <c r="AE489" s="2">
        <v>3.4800000190734863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60.000000476837158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55.519996643066406</v>
      </c>
      <c r="AE490" s="2">
        <v>4.4800004959106445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59.999997138977051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53.960002899169922</v>
      </c>
      <c r="AE491" s="2">
        <v>6.0399999618530273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60.000002861022949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56.840003967285156</v>
      </c>
      <c r="AE492" s="2">
        <v>3.1600000858306885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60.000004053115845</v>
      </c>
    </row>
    <row r="493" spans="1:47" x14ac:dyDescent="0.25">
      <c r="A493">
        <v>492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60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60</v>
      </c>
    </row>
    <row r="494" spans="1:47" x14ac:dyDescent="0.25">
      <c r="A494">
        <v>493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60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</v>
      </c>
    </row>
    <row r="495" spans="1:47" x14ac:dyDescent="0.25">
      <c r="A495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56.239997863769531</v>
      </c>
      <c r="AE495" s="2">
        <v>3.7599999904632568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59.999997854232788</v>
      </c>
    </row>
    <row r="496" spans="1:47" x14ac:dyDescent="0.25">
      <c r="A496">
        <v>495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59.160003662109375</v>
      </c>
      <c r="AE496" s="2">
        <v>0.8399999737739563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60.000003635883331</v>
      </c>
    </row>
    <row r="497" spans="1:47" x14ac:dyDescent="0.25">
      <c r="A497">
        <v>496</v>
      </c>
      <c r="B497" s="2">
        <v>2.4374030530452728E-2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53.560001373291016</v>
      </c>
      <c r="AE497" s="2">
        <v>6.4399995803833008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60.000000953674316</v>
      </c>
    </row>
    <row r="498" spans="1:47" x14ac:dyDescent="0.25">
      <c r="A498">
        <v>497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48.519996643066406</v>
      </c>
      <c r="AE498" s="2">
        <v>11.479999542236328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59.999996185302734</v>
      </c>
    </row>
    <row r="499" spans="1:47" x14ac:dyDescent="0.25">
      <c r="A499">
        <v>498</v>
      </c>
      <c r="B499" s="2">
        <v>0.15970560908317566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51.360000610351563</v>
      </c>
      <c r="AE499" s="2">
        <v>8.6399993896484375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60</v>
      </c>
    </row>
    <row r="500" spans="1:47" x14ac:dyDescent="0.25">
      <c r="A500">
        <v>499</v>
      </c>
      <c r="B500" s="2">
        <v>3.148404136300087E-2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31.920000076293945</v>
      </c>
      <c r="AE500" s="2">
        <v>28.079998016357422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59.999998092651367</v>
      </c>
    </row>
    <row r="501" spans="1:47" x14ac:dyDescent="0.25">
      <c r="A501">
        <v>500</v>
      </c>
      <c r="B501" s="2">
        <v>2.3208934813737869E-2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40.959999084472656</v>
      </c>
      <c r="AE501" s="2">
        <v>3.6800000667572021</v>
      </c>
      <c r="AF501" s="2">
        <v>0</v>
      </c>
      <c r="AG501" s="2">
        <v>3.9999999105930328E-2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14.840000152587891</v>
      </c>
      <c r="AO501" s="2">
        <v>0.47999998927116394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59.999999292194843</v>
      </c>
    </row>
    <row r="502" spans="1:47" x14ac:dyDescent="0.25">
      <c r="A502">
        <v>501</v>
      </c>
      <c r="B502" s="2">
        <v>1.4377123676240444E-2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3.119999885559082</v>
      </c>
      <c r="AD502" s="2">
        <v>33.240001678466797</v>
      </c>
      <c r="AE502" s="2">
        <v>12.719999313354492</v>
      </c>
      <c r="AF502" s="2">
        <v>0</v>
      </c>
      <c r="AG502" s="2">
        <v>10.920000076293945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60.000000953674316</v>
      </c>
    </row>
    <row r="503" spans="1:47" x14ac:dyDescent="0.25">
      <c r="A503">
        <v>502</v>
      </c>
      <c r="B503" s="2">
        <v>1.3857511803507805E-2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45.800003051757813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14.199999809265137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60.000002861022949</v>
      </c>
    </row>
    <row r="504" spans="1:47" x14ac:dyDescent="0.25">
      <c r="A504">
        <v>503</v>
      </c>
      <c r="B504" s="2">
        <v>9.569978341460228E-3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3.2799999713897705</v>
      </c>
      <c r="AB504" s="2">
        <v>0</v>
      </c>
      <c r="AC504" s="2">
        <v>41.040000915527344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15.680000305175781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60.000001192092896</v>
      </c>
    </row>
    <row r="505" spans="1:47" x14ac:dyDescent="0.25">
      <c r="A505">
        <v>504</v>
      </c>
      <c r="B505" s="2">
        <v>1.845991238951683E-2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3.2000000476837158</v>
      </c>
      <c r="AB505" s="2">
        <v>0</v>
      </c>
      <c r="AC505" s="2">
        <v>15.760000228881836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40.799999237060547</v>
      </c>
      <c r="AO505" s="2">
        <v>0.23999999463558197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59.999999508261681</v>
      </c>
    </row>
    <row r="506" spans="1:47" x14ac:dyDescent="0.25">
      <c r="A506">
        <v>505</v>
      </c>
      <c r="B506" s="2">
        <v>0.46502625942230225</v>
      </c>
      <c r="C506" s="2">
        <v>0.47999998927116394</v>
      </c>
      <c r="D506" s="2">
        <v>0.23999999463558197</v>
      </c>
      <c r="E506" s="2">
        <v>0.95999997854232788</v>
      </c>
      <c r="F506" s="2">
        <v>0.80000001192092896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0.47999998927116394</v>
      </c>
      <c r="O506" s="2">
        <v>0.96000003814697266</v>
      </c>
      <c r="P506" s="2">
        <v>0</v>
      </c>
      <c r="Q506" s="2">
        <v>0</v>
      </c>
      <c r="R506" s="2">
        <v>0</v>
      </c>
      <c r="S506" s="2">
        <v>0</v>
      </c>
      <c r="T506" s="2">
        <v>0.56000000238418579</v>
      </c>
      <c r="U506" s="2">
        <v>0.23999999463558197</v>
      </c>
      <c r="V506" s="2">
        <v>0</v>
      </c>
      <c r="W506" s="2">
        <v>0</v>
      </c>
      <c r="X506" s="2">
        <v>0</v>
      </c>
      <c r="Y506" s="2">
        <v>0.75999999046325684</v>
      </c>
      <c r="Z506" s="2">
        <v>0.51999998092651367</v>
      </c>
      <c r="AA506" s="2">
        <v>7.0799999237060547</v>
      </c>
      <c r="AB506" s="2">
        <v>0</v>
      </c>
      <c r="AC506" s="2">
        <v>19.439998626708984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0.95999997854232788</v>
      </c>
      <c r="AM506" s="2">
        <v>0</v>
      </c>
      <c r="AN506" s="2">
        <v>21.719997406005859</v>
      </c>
      <c r="AO506" s="2">
        <v>4.7999992370605469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59.999995142221451</v>
      </c>
    </row>
    <row r="507" spans="1:47" x14ac:dyDescent="0.25">
      <c r="A507">
        <v>506</v>
      </c>
      <c r="B507" s="2">
        <v>0.67624342441558838</v>
      </c>
      <c r="C507" s="2">
        <v>1.4399999380111694</v>
      </c>
      <c r="D507" s="2">
        <v>0.71999996900558472</v>
      </c>
      <c r="E507" s="2">
        <v>2.4000000953674316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1.1999999284744263</v>
      </c>
      <c r="O507" s="2">
        <v>1.1999999284744263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0.71999996900558472</v>
      </c>
      <c r="V507" s="2">
        <v>0</v>
      </c>
      <c r="W507" s="2">
        <v>0</v>
      </c>
      <c r="X507" s="2">
        <v>0</v>
      </c>
      <c r="Y507" s="2">
        <v>0.31999999284744263</v>
      </c>
      <c r="Z507" s="2">
        <v>0</v>
      </c>
      <c r="AA507" s="2">
        <v>0</v>
      </c>
      <c r="AB507" s="2">
        <v>0</v>
      </c>
      <c r="AC507" s="2">
        <v>18.479999542236328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4.0799999237060547</v>
      </c>
      <c r="AM507" s="2">
        <v>0</v>
      </c>
      <c r="AN507" s="2">
        <v>23.039999008178711</v>
      </c>
      <c r="AO507" s="2">
        <v>6.3999996185302734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59.999997913837433</v>
      </c>
    </row>
    <row r="508" spans="1:47" x14ac:dyDescent="0.25">
      <c r="A508">
        <v>507</v>
      </c>
      <c r="B508" s="2">
        <v>0.70880568027496338</v>
      </c>
      <c r="C508" s="2">
        <v>0.95999997854232788</v>
      </c>
      <c r="D508" s="2">
        <v>0.47999998927116394</v>
      </c>
      <c r="E508" s="2">
        <v>3.0399999618530273</v>
      </c>
      <c r="F508" s="2">
        <v>0.23999999463558197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1.559999942779541</v>
      </c>
      <c r="O508" s="2">
        <v>1.559999942779541</v>
      </c>
      <c r="P508" s="2">
        <v>0</v>
      </c>
      <c r="Q508" s="2">
        <v>0</v>
      </c>
      <c r="R508" s="2">
        <v>1.9200000762939453</v>
      </c>
      <c r="S508" s="2">
        <v>0</v>
      </c>
      <c r="T508" s="2">
        <v>0.72000002861022949</v>
      </c>
      <c r="U508" s="2">
        <v>0</v>
      </c>
      <c r="V508" s="2">
        <v>0.23999999463558197</v>
      </c>
      <c r="W508" s="2">
        <v>0</v>
      </c>
      <c r="X508" s="2">
        <v>0</v>
      </c>
      <c r="Y508" s="2">
        <v>0.2800000011920929</v>
      </c>
      <c r="Z508" s="2">
        <v>0.15999999642372131</v>
      </c>
      <c r="AA508" s="2">
        <v>12.959999084472656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0.72000002861022949</v>
      </c>
      <c r="AK508" s="2">
        <v>0</v>
      </c>
      <c r="AL508" s="2">
        <v>2.5199999809265137</v>
      </c>
      <c r="AM508" s="2">
        <v>0.72000002861022949</v>
      </c>
      <c r="AN508" s="2">
        <v>24.719993591308594</v>
      </c>
      <c r="AO508" s="2">
        <v>7.1999974250793457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59.999990046024323</v>
      </c>
    </row>
    <row r="509" spans="1:47" x14ac:dyDescent="0.25">
      <c r="A509">
        <v>508</v>
      </c>
      <c r="B509" s="2">
        <v>0.46058130264282227</v>
      </c>
      <c r="C509" s="2">
        <v>0.23999999463558197</v>
      </c>
      <c r="D509" s="2">
        <v>0.47999998927116394</v>
      </c>
      <c r="E509" s="2">
        <v>1.0399999618530273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0.40000000596046448</v>
      </c>
      <c r="N509" s="2">
        <v>0.23999999463558197</v>
      </c>
      <c r="O509" s="2">
        <v>0.47999998927116394</v>
      </c>
      <c r="P509" s="2">
        <v>0</v>
      </c>
      <c r="Q509" s="2">
        <v>0</v>
      </c>
      <c r="R509" s="2">
        <v>0</v>
      </c>
      <c r="S509" s="2">
        <v>0</v>
      </c>
      <c r="T509" s="2">
        <v>0.2800000011920929</v>
      </c>
      <c r="U509" s="2">
        <v>0.23999999463558197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20.280000686645508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0.47999998927116394</v>
      </c>
      <c r="AK509" s="2">
        <v>0</v>
      </c>
      <c r="AL509" s="2">
        <v>2</v>
      </c>
      <c r="AM509" s="2">
        <v>0</v>
      </c>
      <c r="AN509" s="2">
        <v>24.239997863769531</v>
      </c>
      <c r="AO509" s="2">
        <v>5.3999996185302734</v>
      </c>
      <c r="AP509" s="2">
        <v>4.1999998092651367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59.999997898936272</v>
      </c>
    </row>
    <row r="510" spans="1:47" x14ac:dyDescent="0.25">
      <c r="A510">
        <v>509</v>
      </c>
      <c r="B510" s="2">
        <v>1.0076007843017578</v>
      </c>
      <c r="C510" s="2">
        <v>0.71999996900558472</v>
      </c>
      <c r="D510" s="2">
        <v>1.0799999237060547</v>
      </c>
      <c r="E510" s="2">
        <v>5.9599990844726562</v>
      </c>
      <c r="F510" s="2">
        <v>1.1600000858306885</v>
      </c>
      <c r="G510" s="2">
        <v>0.23999999463558197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1.440000057220459</v>
      </c>
      <c r="O510" s="2">
        <v>1.9200000762939453</v>
      </c>
      <c r="P510" s="2">
        <v>0</v>
      </c>
      <c r="Q510" s="2">
        <v>0</v>
      </c>
      <c r="R510" s="2">
        <v>0</v>
      </c>
      <c r="S510" s="2">
        <v>0</v>
      </c>
      <c r="T510" s="2">
        <v>0.51999998092651367</v>
      </c>
      <c r="U510" s="2">
        <v>0.23999999463558197</v>
      </c>
      <c r="V510" s="2">
        <v>0.23999999463558197</v>
      </c>
      <c r="W510" s="2">
        <v>0</v>
      </c>
      <c r="X510" s="2">
        <v>0</v>
      </c>
      <c r="Y510" s="2">
        <v>0.36000001430511475</v>
      </c>
      <c r="Z510" s="2">
        <v>1.2400000095367432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0.72000002861022949</v>
      </c>
      <c r="AJ510" s="2">
        <v>0.23999999463558197</v>
      </c>
      <c r="AK510" s="2">
        <v>0</v>
      </c>
      <c r="AL510" s="2">
        <v>0.84000003337860107</v>
      </c>
      <c r="AM510" s="2">
        <v>0</v>
      </c>
      <c r="AN510" s="2">
        <v>20.159997940063477</v>
      </c>
      <c r="AO510" s="2">
        <v>6.4399986267089844</v>
      </c>
      <c r="AP510" s="2">
        <v>16.479999542236328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59.999995350837708</v>
      </c>
    </row>
    <row r="511" spans="1:47" x14ac:dyDescent="0.25">
      <c r="A511">
        <v>510</v>
      </c>
      <c r="B511" s="2">
        <v>0.96908974647521973</v>
      </c>
      <c r="C511" s="2">
        <v>1.1999999284744263</v>
      </c>
      <c r="D511" s="2">
        <v>1.2400000095367432</v>
      </c>
      <c r="E511" s="2">
        <v>1.1999999284744263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2.1200001239776611</v>
      </c>
      <c r="O511" s="2">
        <v>0.71999996900558472</v>
      </c>
      <c r="P511" s="2">
        <v>0</v>
      </c>
      <c r="Q511" s="2">
        <v>0</v>
      </c>
      <c r="R511" s="2">
        <v>0</v>
      </c>
      <c r="S511" s="2">
        <v>0</v>
      </c>
      <c r="T511" s="2">
        <v>1.8399999141693115</v>
      </c>
      <c r="U511" s="2">
        <v>0.23999999463558197</v>
      </c>
      <c r="V511" s="2">
        <v>0</v>
      </c>
      <c r="W511" s="2">
        <v>0</v>
      </c>
      <c r="X511" s="2">
        <v>0</v>
      </c>
      <c r="Y511" s="2">
        <v>1.2399998903274536</v>
      </c>
      <c r="Z511" s="2">
        <v>1.0399999618530273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0.95999997854232788</v>
      </c>
      <c r="AK511" s="2">
        <v>0</v>
      </c>
      <c r="AL511" s="2">
        <v>4.0799999237060547</v>
      </c>
      <c r="AM511" s="2">
        <v>0</v>
      </c>
      <c r="AN511" s="2">
        <v>35.600002288818359</v>
      </c>
      <c r="AO511" s="2">
        <v>8.5199985504150391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60.000000461935997</v>
      </c>
    </row>
    <row r="512" spans="1:47" x14ac:dyDescent="0.25">
      <c r="A512">
        <v>511</v>
      </c>
      <c r="B512" s="2">
        <v>1.2025372982025146</v>
      </c>
      <c r="C512" s="2">
        <v>1.4399999380111694</v>
      </c>
      <c r="D512" s="2">
        <v>1.1999999284744263</v>
      </c>
      <c r="E512" s="2">
        <v>6.9199981689453125</v>
      </c>
      <c r="F512" s="2">
        <v>0</v>
      </c>
      <c r="G512" s="2">
        <v>0</v>
      </c>
      <c r="H512" s="2">
        <v>0</v>
      </c>
      <c r="I512" s="2">
        <v>0.23999999463558197</v>
      </c>
      <c r="J512" s="2">
        <v>0</v>
      </c>
      <c r="K512" s="2">
        <v>0</v>
      </c>
      <c r="L512" s="2">
        <v>0.23999999463558197</v>
      </c>
      <c r="M512" s="2">
        <v>0</v>
      </c>
      <c r="N512" s="2">
        <v>2.8399999141693115</v>
      </c>
      <c r="O512" s="2">
        <v>2.2000000476837158</v>
      </c>
      <c r="P512" s="2">
        <v>0</v>
      </c>
      <c r="Q512" s="2">
        <v>0</v>
      </c>
      <c r="R512" s="2">
        <v>1.4399999380111694</v>
      </c>
      <c r="S512" s="2">
        <v>0</v>
      </c>
      <c r="T512" s="2">
        <v>0.59999996423721313</v>
      </c>
      <c r="U512" s="2">
        <v>0.40000000596046448</v>
      </c>
      <c r="V512" s="2">
        <v>0</v>
      </c>
      <c r="W512" s="2">
        <v>0</v>
      </c>
      <c r="X512" s="2">
        <v>0</v>
      </c>
      <c r="Y512" s="2">
        <v>2.4000000953674316</v>
      </c>
      <c r="Z512" s="2">
        <v>1.6000000238418579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1.4399999380111694</v>
      </c>
      <c r="AJ512" s="2">
        <v>0</v>
      </c>
      <c r="AK512" s="2">
        <v>0</v>
      </c>
      <c r="AL512" s="2">
        <v>0</v>
      </c>
      <c r="AM512" s="2">
        <v>0</v>
      </c>
      <c r="AN512" s="2">
        <v>30.799999237060547</v>
      </c>
      <c r="AO512" s="2">
        <v>6.2399988174438477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59.9999960064888</v>
      </c>
    </row>
    <row r="513" spans="1:47" x14ac:dyDescent="0.25">
      <c r="A513">
        <v>512</v>
      </c>
      <c r="B513" s="2">
        <v>0.71373081207275391</v>
      </c>
      <c r="C513" s="2">
        <v>1.9199999570846558</v>
      </c>
      <c r="D513" s="2">
        <v>2.119999885559082</v>
      </c>
      <c r="E513" s="2">
        <v>4.4399995803833008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1.7200000286102295</v>
      </c>
      <c r="N513" s="2">
        <v>0.95999997854232788</v>
      </c>
      <c r="O513" s="2">
        <v>1.9600000381469727</v>
      </c>
      <c r="P513" s="2">
        <v>0</v>
      </c>
      <c r="Q513" s="2">
        <v>0</v>
      </c>
      <c r="R513" s="2">
        <v>5.6399998664855957</v>
      </c>
      <c r="S513" s="2">
        <v>0</v>
      </c>
      <c r="T513" s="2">
        <v>0.15999999642372131</v>
      </c>
      <c r="U513" s="2">
        <v>2.8399999141693115</v>
      </c>
      <c r="V513" s="2">
        <v>0</v>
      </c>
      <c r="W513" s="2">
        <v>0</v>
      </c>
      <c r="X513" s="2">
        <v>0</v>
      </c>
      <c r="Y513" s="2">
        <v>0.47999995946884155</v>
      </c>
      <c r="Z513" s="2">
        <v>1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0.95999997854232788</v>
      </c>
      <c r="AI513" s="2">
        <v>1.1999999284744263</v>
      </c>
      <c r="AJ513" s="2">
        <v>0.71999996900558472</v>
      </c>
      <c r="AK513" s="2">
        <v>0</v>
      </c>
      <c r="AL513" s="2">
        <v>5.4000000953674316</v>
      </c>
      <c r="AM513" s="2">
        <v>0</v>
      </c>
      <c r="AN513" s="2">
        <v>23.479995727539063</v>
      </c>
      <c r="AO513" s="2">
        <v>5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59.999994903802872</v>
      </c>
    </row>
    <row r="514" spans="1:47" x14ac:dyDescent="0.25">
      <c r="A514">
        <v>513</v>
      </c>
      <c r="B514" s="2">
        <v>1.4112014770507813</v>
      </c>
      <c r="C514" s="2">
        <v>3.3599998950958252</v>
      </c>
      <c r="D514" s="2">
        <v>1.7999999523162842</v>
      </c>
      <c r="E514" s="2">
        <v>6.3599977493286133</v>
      </c>
      <c r="F514" s="2">
        <v>0</v>
      </c>
      <c r="G514" s="2">
        <v>0</v>
      </c>
      <c r="H514" s="2">
        <v>0</v>
      </c>
      <c r="I514" s="2">
        <v>0.47999998927116394</v>
      </c>
      <c r="J514" s="2">
        <v>0.23999999463558197</v>
      </c>
      <c r="K514" s="2">
        <v>0</v>
      </c>
      <c r="L514" s="2">
        <v>0.63999998569488525</v>
      </c>
      <c r="M514" s="2">
        <v>0.23999999463558197</v>
      </c>
      <c r="N514" s="2">
        <v>2.7599997520446777</v>
      </c>
      <c r="O514" s="2">
        <v>3.0800001621246338</v>
      </c>
      <c r="P514" s="2">
        <v>0</v>
      </c>
      <c r="Q514" s="2">
        <v>0</v>
      </c>
      <c r="R514" s="2">
        <v>4.8400001525878906</v>
      </c>
      <c r="S514" s="2">
        <v>0.56000000238418579</v>
      </c>
      <c r="T514" s="2">
        <v>3.2399997711181641</v>
      </c>
      <c r="U514" s="2">
        <v>1.2799999713897705</v>
      </c>
      <c r="V514" s="2">
        <v>0</v>
      </c>
      <c r="W514" s="2">
        <v>0</v>
      </c>
      <c r="X514" s="2">
        <v>0</v>
      </c>
      <c r="Y514" s="2">
        <v>1.6000000238418579</v>
      </c>
      <c r="Z514" s="2">
        <v>0.71999996900558472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0.23999999463558197</v>
      </c>
      <c r="AI514" s="2">
        <v>0.96000003814697266</v>
      </c>
      <c r="AJ514" s="2">
        <v>0.47999998927116394</v>
      </c>
      <c r="AK514" s="2">
        <v>0</v>
      </c>
      <c r="AL514" s="2">
        <v>12.079999923706055</v>
      </c>
      <c r="AM514" s="2">
        <v>0</v>
      </c>
      <c r="AN514" s="2">
        <v>9.2399988174438477</v>
      </c>
      <c r="AO514" s="2">
        <v>5.7999992370605469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59.999995365738869</v>
      </c>
    </row>
    <row r="515" spans="1:47" x14ac:dyDescent="0.25">
      <c r="A515">
        <v>514</v>
      </c>
      <c r="B515" s="2">
        <v>1.3947160243988037</v>
      </c>
      <c r="C515" s="2">
        <v>2.3999998569488525</v>
      </c>
      <c r="D515" s="2">
        <v>1.559999942779541</v>
      </c>
      <c r="E515" s="2">
        <v>3.880000114440918</v>
      </c>
      <c r="F515" s="2">
        <v>0.31999999284744263</v>
      </c>
      <c r="G515" s="2">
        <v>0.71999996900558472</v>
      </c>
      <c r="H515" s="2">
        <v>0</v>
      </c>
      <c r="I515" s="2">
        <v>0.23999999463558197</v>
      </c>
      <c r="J515" s="2">
        <v>0.23999999463558197</v>
      </c>
      <c r="K515" s="2">
        <v>0</v>
      </c>
      <c r="L515" s="2">
        <v>0</v>
      </c>
      <c r="M515" s="2">
        <v>0.47999998927116394</v>
      </c>
      <c r="N515" s="2">
        <v>3.0399999618530273</v>
      </c>
      <c r="O515" s="2">
        <v>2.1600000858306885</v>
      </c>
      <c r="P515" s="2">
        <v>0</v>
      </c>
      <c r="Q515" s="2">
        <v>0</v>
      </c>
      <c r="R515" s="2">
        <v>4.3600001335144043</v>
      </c>
      <c r="S515" s="2">
        <v>0.43999999761581421</v>
      </c>
      <c r="T515" s="2">
        <v>1.0399999618530273</v>
      </c>
      <c r="U515" s="2">
        <v>1.7999999523162842</v>
      </c>
      <c r="V515" s="2">
        <v>0.47999998927116394</v>
      </c>
      <c r="W515" s="2">
        <v>0</v>
      </c>
      <c r="X515" s="2">
        <v>0</v>
      </c>
      <c r="Y515" s="2">
        <v>3.1600003242492676</v>
      </c>
      <c r="Z515" s="2">
        <v>2.0799999237060547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3.8400001525878906</v>
      </c>
      <c r="AI515" s="2">
        <v>1.440000057220459</v>
      </c>
      <c r="AJ515" s="2">
        <v>1.2400000095367432</v>
      </c>
      <c r="AK515" s="2">
        <v>0</v>
      </c>
      <c r="AL515" s="2">
        <v>11.199999809265137</v>
      </c>
      <c r="AM515" s="2">
        <v>1.6799999475479126</v>
      </c>
      <c r="AN515" s="2">
        <v>7.1999993324279785</v>
      </c>
      <c r="AO515" s="2">
        <v>4.8399996757507324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59.839999169111252</v>
      </c>
    </row>
    <row r="516" spans="1:47" x14ac:dyDescent="0.25">
      <c r="A516">
        <v>515</v>
      </c>
      <c r="B516" s="2">
        <v>1.1302362680435181</v>
      </c>
      <c r="C516" s="2">
        <v>4.2799997329711914</v>
      </c>
      <c r="D516" s="2">
        <v>1.1999999284744263</v>
      </c>
      <c r="E516" s="2">
        <v>3.559999942779541</v>
      </c>
      <c r="F516" s="2">
        <v>0.71999996900558472</v>
      </c>
      <c r="G516" s="2">
        <v>0.47999998927116394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0.23999999463558197</v>
      </c>
      <c r="N516" s="2">
        <v>1.4799998998641968</v>
      </c>
      <c r="O516" s="2">
        <v>1.7999999523162842</v>
      </c>
      <c r="P516" s="2">
        <v>0</v>
      </c>
      <c r="Q516" s="2">
        <v>0</v>
      </c>
      <c r="R516" s="2">
        <v>8.1599998474121094</v>
      </c>
      <c r="S516" s="2">
        <v>0.60000002384185791</v>
      </c>
      <c r="T516" s="2">
        <v>0.80000001192092896</v>
      </c>
      <c r="U516" s="2">
        <v>1.2400000095367432</v>
      </c>
      <c r="V516" s="2">
        <v>0.71999996900558472</v>
      </c>
      <c r="W516" s="2">
        <v>0</v>
      </c>
      <c r="X516" s="2">
        <v>0</v>
      </c>
      <c r="Y516" s="2">
        <v>1.9200000762939453</v>
      </c>
      <c r="Z516" s="2">
        <v>2.3199999332427979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0.71999996900558472</v>
      </c>
      <c r="AI516" s="2">
        <v>1.8000000715255737</v>
      </c>
      <c r="AJ516" s="2">
        <v>0.36000001430511475</v>
      </c>
      <c r="AK516" s="2">
        <v>0</v>
      </c>
      <c r="AL516" s="2">
        <v>13.200000762939453</v>
      </c>
      <c r="AM516" s="2">
        <v>2.1599998474121094</v>
      </c>
      <c r="AN516" s="2">
        <v>6.679999828338623</v>
      </c>
      <c r="AO516" s="2">
        <v>5.5599994659423828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59.999999240040779</v>
      </c>
    </row>
    <row r="517" spans="1:47" x14ac:dyDescent="0.25">
      <c r="A517">
        <v>516</v>
      </c>
      <c r="B517" s="2">
        <v>0.88433355093002319</v>
      </c>
      <c r="C517" s="2">
        <v>1.8799999952316284</v>
      </c>
      <c r="D517" s="2">
        <v>1.3600000143051147</v>
      </c>
      <c r="E517" s="2">
        <v>2.5199999809265137</v>
      </c>
      <c r="F517" s="2">
        <v>0</v>
      </c>
      <c r="G517" s="2">
        <v>0.60000002384185791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0.95999997854232788</v>
      </c>
      <c r="N517" s="2">
        <v>1.7999999523162842</v>
      </c>
      <c r="O517" s="2">
        <v>1.2000000476837158</v>
      </c>
      <c r="P517" s="2">
        <v>0</v>
      </c>
      <c r="Q517" s="2">
        <v>0</v>
      </c>
      <c r="R517" s="2">
        <v>0</v>
      </c>
      <c r="S517" s="2">
        <v>0.23999999463558197</v>
      </c>
      <c r="T517" s="2">
        <v>0.15999999642372131</v>
      </c>
      <c r="U517" s="2">
        <v>1.9599999189376831</v>
      </c>
      <c r="V517" s="2">
        <v>0</v>
      </c>
      <c r="W517" s="2">
        <v>0</v>
      </c>
      <c r="X517" s="2">
        <v>0</v>
      </c>
      <c r="Y517" s="2">
        <v>2.7600002288818359</v>
      </c>
      <c r="Z517" s="2">
        <v>2.3199999332427979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1.1999999284744263</v>
      </c>
      <c r="AJ517" s="2">
        <v>2.5199999809265137</v>
      </c>
      <c r="AK517" s="2">
        <v>0</v>
      </c>
      <c r="AL517" s="2">
        <v>25.919998168945313</v>
      </c>
      <c r="AM517" s="2">
        <v>0.23999999463558197</v>
      </c>
      <c r="AN517" s="2">
        <v>9.6799983978271484</v>
      </c>
      <c r="AO517" s="2">
        <v>2.6800000667572021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59.999996602535248</v>
      </c>
    </row>
    <row r="518" spans="1:47" x14ac:dyDescent="0.25">
      <c r="A518">
        <v>517</v>
      </c>
      <c r="B518" s="2">
        <v>1.3643691539764404</v>
      </c>
      <c r="C518" s="2">
        <v>0.71999996900558472</v>
      </c>
      <c r="D518" s="2">
        <v>0.80000001192092896</v>
      </c>
      <c r="E518" s="2">
        <v>7.999997615814209</v>
      </c>
      <c r="F518" s="2">
        <v>0.47999998927116394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0.23999999463558197</v>
      </c>
      <c r="N518" s="2">
        <v>3.2800002098083496</v>
      </c>
      <c r="O518" s="2">
        <v>3.3599998950958252</v>
      </c>
      <c r="P518" s="2">
        <v>0</v>
      </c>
      <c r="Q518" s="2">
        <v>0</v>
      </c>
      <c r="R518" s="2">
        <v>0</v>
      </c>
      <c r="S518" s="2">
        <v>0.2800000011920929</v>
      </c>
      <c r="T518" s="2">
        <v>0.80000001192092896</v>
      </c>
      <c r="U518" s="2">
        <v>0</v>
      </c>
      <c r="V518" s="2">
        <v>0.23999999463558197</v>
      </c>
      <c r="W518" s="2">
        <v>0</v>
      </c>
      <c r="X518" s="2">
        <v>0</v>
      </c>
      <c r="Y518" s="2">
        <v>0.63999998569488525</v>
      </c>
      <c r="Z518" s="2">
        <v>1.4799998998641968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1.2000000476837158</v>
      </c>
      <c r="AJ518" s="2">
        <v>2.1599998474121094</v>
      </c>
      <c r="AK518" s="2">
        <v>0</v>
      </c>
      <c r="AL518" s="2">
        <v>1.1999999284744263</v>
      </c>
      <c r="AM518" s="2">
        <v>0</v>
      </c>
      <c r="AN518" s="2">
        <v>26.639999389648437</v>
      </c>
      <c r="AO518" s="2">
        <v>8.4799985885620117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59.99999538064003</v>
      </c>
    </row>
    <row r="519" spans="1:47" x14ac:dyDescent="0.25">
      <c r="A519">
        <v>518</v>
      </c>
      <c r="B519" s="2">
        <v>1.2988998889923096</v>
      </c>
      <c r="C519" s="2">
        <v>4.559999942779541</v>
      </c>
      <c r="D519" s="2">
        <v>3.5199999809265137</v>
      </c>
      <c r="E519" s="2">
        <v>6.8399977684020996</v>
      </c>
      <c r="F519" s="2">
        <v>1.9600000381469727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0.95999997854232788</v>
      </c>
      <c r="N519" s="2">
        <v>3.0799999237060547</v>
      </c>
      <c r="O519" s="2">
        <v>1.9199999570846558</v>
      </c>
      <c r="P519" s="2">
        <v>0</v>
      </c>
      <c r="Q519" s="2">
        <v>0</v>
      </c>
      <c r="R519" s="2">
        <v>1.4800000190734863</v>
      </c>
      <c r="S519" s="2">
        <v>1.3199999332427979</v>
      </c>
      <c r="T519" s="2">
        <v>0.23999999463558197</v>
      </c>
      <c r="U519" s="2">
        <v>2.3199999332427979</v>
      </c>
      <c r="V519" s="2">
        <v>0</v>
      </c>
      <c r="W519" s="2">
        <v>0</v>
      </c>
      <c r="X519" s="2">
        <v>0</v>
      </c>
      <c r="Y519" s="2">
        <v>1.4000000953674316</v>
      </c>
      <c r="Z519" s="2">
        <v>0.80000001192092896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0.20000000298023224</v>
      </c>
      <c r="AJ519" s="2">
        <v>3.3599998950958252</v>
      </c>
      <c r="AK519" s="2">
        <v>0</v>
      </c>
      <c r="AL519" s="2">
        <v>16.719999313354492</v>
      </c>
      <c r="AM519" s="2">
        <v>0</v>
      </c>
      <c r="AN519" s="2">
        <v>7.3600001335144043</v>
      </c>
      <c r="AO519" s="2">
        <v>1.9600000381469727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59.999996960163116</v>
      </c>
    </row>
    <row r="520" spans="1:47" x14ac:dyDescent="0.25">
      <c r="A520">
        <v>519</v>
      </c>
      <c r="B520" s="2">
        <v>0.83505058288574219</v>
      </c>
      <c r="C520" s="2">
        <v>2.7599999904632568</v>
      </c>
      <c r="D520" s="2">
        <v>0.47999998927116394</v>
      </c>
      <c r="E520" s="2">
        <v>7.1599979400634766</v>
      </c>
      <c r="F520" s="2">
        <v>0.47999998927116394</v>
      </c>
      <c r="G520" s="2">
        <v>0.23999999463558197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1.1599999666213989</v>
      </c>
      <c r="N520" s="2">
        <v>1.7999999523162842</v>
      </c>
      <c r="O520" s="2">
        <v>1.6800000667572021</v>
      </c>
      <c r="P520" s="2">
        <v>0</v>
      </c>
      <c r="Q520" s="2">
        <v>0</v>
      </c>
      <c r="R520" s="2">
        <v>6.5999999046325684</v>
      </c>
      <c r="S520" s="2">
        <v>0</v>
      </c>
      <c r="T520" s="2">
        <v>0.48000001907348633</v>
      </c>
      <c r="U520" s="2">
        <v>0.95999997854232788</v>
      </c>
      <c r="V520" s="2">
        <v>0.23999999463558197</v>
      </c>
      <c r="W520" s="2">
        <v>0</v>
      </c>
      <c r="X520" s="2">
        <v>0</v>
      </c>
      <c r="Y520" s="2">
        <v>2.1999998092651367</v>
      </c>
      <c r="Z520" s="2">
        <v>1.3599998950958252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0.47999998927116394</v>
      </c>
      <c r="AJ520" s="2">
        <v>1.559999942779541</v>
      </c>
      <c r="AK520" s="2">
        <v>0</v>
      </c>
      <c r="AL520" s="2">
        <v>11.319998741149902</v>
      </c>
      <c r="AM520" s="2">
        <v>0</v>
      </c>
      <c r="AN520" s="2">
        <v>17.55999755859375</v>
      </c>
      <c r="AO520" s="2">
        <v>1.4800000190734863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59.999993741512299</v>
      </c>
    </row>
    <row r="521" spans="1:47" x14ac:dyDescent="0.25">
      <c r="A521">
        <v>520</v>
      </c>
      <c r="B521" s="2">
        <v>1.2952699661254883</v>
      </c>
      <c r="C521" s="2">
        <v>1.4399999380111694</v>
      </c>
      <c r="D521" s="2">
        <v>1.1200000047683716</v>
      </c>
      <c r="E521" s="2">
        <v>7.1199989318847656</v>
      </c>
      <c r="F521" s="2">
        <v>0.23999999463558197</v>
      </c>
      <c r="G521" s="2">
        <v>0.36000001430511475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2.3599998950958252</v>
      </c>
      <c r="O521" s="2">
        <v>2.9200000762939453</v>
      </c>
      <c r="P521" s="2">
        <v>0</v>
      </c>
      <c r="Q521" s="2">
        <v>0</v>
      </c>
      <c r="R521" s="2">
        <v>0</v>
      </c>
      <c r="S521" s="2">
        <v>0.56000000238418579</v>
      </c>
      <c r="T521" s="2">
        <v>0.63999998569488525</v>
      </c>
      <c r="U521" s="2">
        <v>0.51999998092651367</v>
      </c>
      <c r="V521" s="2">
        <v>0</v>
      </c>
      <c r="W521" s="2">
        <v>0</v>
      </c>
      <c r="X521" s="2">
        <v>0</v>
      </c>
      <c r="Y521" s="2">
        <v>1.4399998188018799</v>
      </c>
      <c r="Z521" s="2">
        <v>1.6799999475479126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0.23999999463558197</v>
      </c>
      <c r="AJ521" s="2">
        <v>1.4399999380111694</v>
      </c>
      <c r="AK521" s="2">
        <v>0</v>
      </c>
      <c r="AL521" s="2">
        <v>10.479999542236328</v>
      </c>
      <c r="AM521" s="2">
        <v>0</v>
      </c>
      <c r="AN521" s="2">
        <v>21.039997100830078</v>
      </c>
      <c r="AO521" s="2">
        <v>6.3999991416931152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59.999994307756424</v>
      </c>
    </row>
    <row r="522" spans="1:47" x14ac:dyDescent="0.25">
      <c r="A522">
        <v>521</v>
      </c>
      <c r="B522" s="2">
        <v>0.65547347068786621</v>
      </c>
      <c r="C522" s="2">
        <v>0</v>
      </c>
      <c r="D522" s="2">
        <v>0</v>
      </c>
      <c r="E522" s="2">
        <v>7.7599983215332031</v>
      </c>
      <c r="F522" s="2">
        <v>0.8399999737739563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1.1999999284744263</v>
      </c>
      <c r="O522" s="2">
        <v>0.71999996900558472</v>
      </c>
      <c r="P522" s="2">
        <v>0</v>
      </c>
      <c r="Q522" s="2">
        <v>0</v>
      </c>
      <c r="R522" s="2">
        <v>0</v>
      </c>
      <c r="S522" s="2">
        <v>0</v>
      </c>
      <c r="T522" s="2">
        <v>7.3599991798400879</v>
      </c>
      <c r="U522" s="2">
        <v>0</v>
      </c>
      <c r="V522" s="2">
        <v>0</v>
      </c>
      <c r="W522" s="2">
        <v>0</v>
      </c>
      <c r="X522" s="2">
        <v>0</v>
      </c>
      <c r="Y522" s="2">
        <v>1.0799999237060547</v>
      </c>
      <c r="Z522" s="2">
        <v>1.6400001049041748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23.599996566772461</v>
      </c>
      <c r="AO522" s="2">
        <v>2.9599997997283936</v>
      </c>
      <c r="AP522" s="2">
        <v>12.840000152587891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59.999993920326233</v>
      </c>
    </row>
    <row r="523" spans="1:47" x14ac:dyDescent="0.25">
      <c r="A523">
        <v>522</v>
      </c>
      <c r="B523" s="2">
        <v>1.4102345705032349</v>
      </c>
      <c r="C523" s="2">
        <v>0.23999999463558197</v>
      </c>
      <c r="D523" s="2">
        <v>0.23999999463558197</v>
      </c>
      <c r="E523" s="2">
        <v>5.5599994659423828</v>
      </c>
      <c r="F523" s="2">
        <v>3.7200002670288086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3.2400000095367432</v>
      </c>
      <c r="O523" s="2">
        <v>3.3999998569488525</v>
      </c>
      <c r="P523" s="2">
        <v>0</v>
      </c>
      <c r="Q523" s="2">
        <v>0</v>
      </c>
      <c r="R523" s="2">
        <v>0</v>
      </c>
      <c r="S523" s="2">
        <v>0</v>
      </c>
      <c r="T523" s="2">
        <v>2.9600000381469727</v>
      </c>
      <c r="U523" s="2">
        <v>0.23999999463558197</v>
      </c>
      <c r="V523" s="2">
        <v>0</v>
      </c>
      <c r="W523" s="2">
        <v>0</v>
      </c>
      <c r="X523" s="2">
        <v>0</v>
      </c>
      <c r="Y523" s="2">
        <v>0.59999996423721313</v>
      </c>
      <c r="Z523" s="2">
        <v>1.3199999332427979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0.47999998927116394</v>
      </c>
      <c r="AJ523" s="2">
        <v>0.23999999463558197</v>
      </c>
      <c r="AK523" s="2">
        <v>0</v>
      </c>
      <c r="AL523" s="2">
        <v>0.47999998927116394</v>
      </c>
      <c r="AM523" s="2">
        <v>0</v>
      </c>
      <c r="AN523" s="2">
        <v>23.999996185302734</v>
      </c>
      <c r="AO523" s="2">
        <v>13.279997825622559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59.999993503093719</v>
      </c>
    </row>
    <row r="524" spans="1:47" x14ac:dyDescent="0.25">
      <c r="A524">
        <v>523</v>
      </c>
      <c r="B524" s="2">
        <v>1.2199133634567261</v>
      </c>
      <c r="C524" s="2">
        <v>1.9199999570846558</v>
      </c>
      <c r="D524" s="2">
        <v>1.6399999856948853</v>
      </c>
      <c r="E524" s="2">
        <v>6.4799995422363281</v>
      </c>
      <c r="F524" s="2">
        <v>0.51999998092651367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0.63999998569488525</v>
      </c>
      <c r="N524" s="2">
        <v>1.8400000333786011</v>
      </c>
      <c r="O524" s="2">
        <v>1.3200000524520874</v>
      </c>
      <c r="P524" s="2">
        <v>0</v>
      </c>
      <c r="Q524" s="2">
        <v>0</v>
      </c>
      <c r="R524" s="2">
        <v>0.47999998927116394</v>
      </c>
      <c r="S524" s="2">
        <v>0</v>
      </c>
      <c r="T524" s="2">
        <v>3.9599997997283936</v>
      </c>
      <c r="U524" s="2">
        <v>0.47999998927116394</v>
      </c>
      <c r="V524" s="2">
        <v>0</v>
      </c>
      <c r="W524" s="2">
        <v>0</v>
      </c>
      <c r="X524" s="2">
        <v>0</v>
      </c>
      <c r="Y524" s="2">
        <v>0.23999999463558197</v>
      </c>
      <c r="Z524" s="2">
        <v>1.7200000286102295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1.9199999570846558</v>
      </c>
      <c r="AJ524" s="2">
        <v>1.1999999284744263</v>
      </c>
      <c r="AK524" s="2">
        <v>0</v>
      </c>
      <c r="AL524" s="2">
        <v>0.60000002384185791</v>
      </c>
      <c r="AM524" s="2">
        <v>0</v>
      </c>
      <c r="AN524" s="2">
        <v>26.039997100830078</v>
      </c>
      <c r="AO524" s="2">
        <v>8.9999980926513672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59.999994441866875</v>
      </c>
    </row>
    <row r="525" spans="1:47" x14ac:dyDescent="0.25">
      <c r="A525">
        <v>524</v>
      </c>
      <c r="B525" s="2">
        <v>1.0199165344238281</v>
      </c>
      <c r="C525" s="2">
        <v>2.5199999809265137</v>
      </c>
      <c r="D525" s="2">
        <v>1.6000000238418579</v>
      </c>
      <c r="E525" s="2">
        <v>4.2799997329711914</v>
      </c>
      <c r="F525" s="2">
        <v>0.71999996900558472</v>
      </c>
      <c r="G525" s="2">
        <v>0</v>
      </c>
      <c r="H525" s="2">
        <v>0</v>
      </c>
      <c r="I525" s="2">
        <v>0.23999999463558197</v>
      </c>
      <c r="J525" s="2">
        <v>0.47999998927116394</v>
      </c>
      <c r="K525" s="2">
        <v>0</v>
      </c>
      <c r="L525" s="2">
        <v>0</v>
      </c>
      <c r="M525" s="2">
        <v>0.47999998927116394</v>
      </c>
      <c r="N525" s="2">
        <v>1.8000000715255737</v>
      </c>
      <c r="O525" s="2">
        <v>1.6799999475479126</v>
      </c>
      <c r="P525" s="2">
        <v>0</v>
      </c>
      <c r="Q525" s="2">
        <v>0</v>
      </c>
      <c r="R525" s="2">
        <v>2.3999998569488525</v>
      </c>
      <c r="S525" s="2">
        <v>0</v>
      </c>
      <c r="T525" s="2">
        <v>1</v>
      </c>
      <c r="U525" s="2">
        <v>0.71999996900558472</v>
      </c>
      <c r="V525" s="2">
        <v>0</v>
      </c>
      <c r="W525" s="2">
        <v>0</v>
      </c>
      <c r="X525" s="2">
        <v>0</v>
      </c>
      <c r="Y525" s="2">
        <v>1.1999999284744263</v>
      </c>
      <c r="Z525" s="2">
        <v>0.75999999046325684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0.47999998927116394</v>
      </c>
      <c r="AI525" s="2">
        <v>2.6000001430511475</v>
      </c>
      <c r="AJ525" s="2">
        <v>0.8399999737739563</v>
      </c>
      <c r="AK525" s="2">
        <v>0</v>
      </c>
      <c r="AL525" s="2">
        <v>11.039999961853027</v>
      </c>
      <c r="AM525" s="2">
        <v>0</v>
      </c>
      <c r="AN525" s="2">
        <v>17.679998397827148</v>
      </c>
      <c r="AO525" s="2">
        <v>7.4799985885620117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59.999996498227119</v>
      </c>
    </row>
    <row r="526" spans="1:47" x14ac:dyDescent="0.25">
      <c r="A526">
        <v>525</v>
      </c>
      <c r="B526" s="2">
        <v>1.2721495628356934</v>
      </c>
      <c r="C526" s="2">
        <v>3.880000114440918</v>
      </c>
      <c r="D526" s="2">
        <v>2.440000057220459</v>
      </c>
      <c r="E526" s="2">
        <v>7.4399981498718262</v>
      </c>
      <c r="F526" s="2">
        <v>0.23999999463558197</v>
      </c>
      <c r="G526" s="2">
        <v>0.47999998927116394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0.23999999463558197</v>
      </c>
      <c r="N526" s="2">
        <v>3.2800002098083496</v>
      </c>
      <c r="O526" s="2">
        <v>2.0399999618530273</v>
      </c>
      <c r="P526" s="2">
        <v>0</v>
      </c>
      <c r="Q526" s="2">
        <v>0</v>
      </c>
      <c r="R526" s="2">
        <v>3.2400000095367432</v>
      </c>
      <c r="S526" s="2">
        <v>0.51999998092651367</v>
      </c>
      <c r="T526" s="2">
        <v>1.5600001811981201</v>
      </c>
      <c r="U526" s="2">
        <v>1.440000057220459</v>
      </c>
      <c r="V526" s="2">
        <v>0.47999998927116394</v>
      </c>
      <c r="W526" s="2">
        <v>0</v>
      </c>
      <c r="X526" s="2">
        <v>0</v>
      </c>
      <c r="Y526" s="2">
        <v>2.8000001907348633</v>
      </c>
      <c r="Z526" s="2">
        <v>1.5199999809265137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0.72000002861022949</v>
      </c>
      <c r="AI526" s="2">
        <v>1.4399999380111694</v>
      </c>
      <c r="AJ526" s="2">
        <v>0.63999998569488525</v>
      </c>
      <c r="AK526" s="2">
        <v>0</v>
      </c>
      <c r="AL526" s="2">
        <v>12.319999694824219</v>
      </c>
      <c r="AM526" s="2">
        <v>0</v>
      </c>
      <c r="AN526" s="2">
        <v>10.799997329711914</v>
      </c>
      <c r="AO526" s="2">
        <v>2.4800000190734863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59.999995857477188</v>
      </c>
    </row>
    <row r="527" spans="1:47" x14ac:dyDescent="0.25">
      <c r="A527">
        <v>526</v>
      </c>
      <c r="B527" s="2">
        <v>0.60154050588607788</v>
      </c>
      <c r="C527" s="2">
        <v>2.2000000476837158</v>
      </c>
      <c r="D527" s="2">
        <v>1.4399999380111694</v>
      </c>
      <c r="E527" s="2">
        <v>2.0399999618530273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1.3200000524520874</v>
      </c>
      <c r="N527" s="2">
        <v>0.47999998927116394</v>
      </c>
      <c r="O527" s="2">
        <v>1.1200000047683716</v>
      </c>
      <c r="P527" s="2">
        <v>0</v>
      </c>
      <c r="Q527" s="2">
        <v>0</v>
      </c>
      <c r="R527" s="2">
        <v>1.9200000762939453</v>
      </c>
      <c r="S527" s="2">
        <v>0.60000002384185791</v>
      </c>
      <c r="T527" s="2">
        <v>0.47999998927116394</v>
      </c>
      <c r="U527" s="2">
        <v>1.9199999570846558</v>
      </c>
      <c r="V527" s="2">
        <v>0</v>
      </c>
      <c r="W527" s="2">
        <v>0</v>
      </c>
      <c r="X527" s="2">
        <v>0</v>
      </c>
      <c r="Y527" s="2">
        <v>1.8000000715255737</v>
      </c>
      <c r="Z527" s="2">
        <v>1.2399998903274536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0.72000002861022949</v>
      </c>
      <c r="AJ527" s="2">
        <v>3.7600002288818359</v>
      </c>
      <c r="AK527" s="2">
        <v>0</v>
      </c>
      <c r="AL527" s="2">
        <v>30.959999084472656</v>
      </c>
      <c r="AM527" s="2">
        <v>0</v>
      </c>
      <c r="AN527" s="2">
        <v>5.119999885559082</v>
      </c>
      <c r="AO527" s="2">
        <v>2.8799998760223389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59.999999105930328</v>
      </c>
    </row>
    <row r="528" spans="1:47" x14ac:dyDescent="0.25">
      <c r="A528">
        <v>527</v>
      </c>
      <c r="B528" s="2">
        <v>0.60075700283050537</v>
      </c>
      <c r="C528" s="2">
        <v>0.47999998927116394</v>
      </c>
      <c r="D528" s="2">
        <v>0.84000003337860107</v>
      </c>
      <c r="E528" s="2">
        <v>5.9999990463256836</v>
      </c>
      <c r="F528" s="2">
        <v>0</v>
      </c>
      <c r="G528" s="2">
        <v>0.23999999463558197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0.60000002384185791</v>
      </c>
      <c r="N528" s="2">
        <v>0.23999999463558197</v>
      </c>
      <c r="O528" s="2">
        <v>0.60000002384185791</v>
      </c>
      <c r="P528" s="2">
        <v>0</v>
      </c>
      <c r="Q528" s="2">
        <v>0</v>
      </c>
      <c r="R528" s="2">
        <v>0</v>
      </c>
      <c r="S528" s="2">
        <v>0</v>
      </c>
      <c r="T528" s="2">
        <v>7.9999998211860657E-2</v>
      </c>
      <c r="U528" s="2">
        <v>1.1200000047683716</v>
      </c>
      <c r="V528" s="2">
        <v>0.36000001430511475</v>
      </c>
      <c r="W528" s="2">
        <v>0</v>
      </c>
      <c r="X528" s="2">
        <v>0</v>
      </c>
      <c r="Y528" s="2">
        <v>0.43999999761581421</v>
      </c>
      <c r="Z528" s="2">
        <v>7.9999998211860657E-2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2.880000114440918</v>
      </c>
      <c r="AK528" s="2">
        <v>0</v>
      </c>
      <c r="AL528" s="2">
        <v>14.19999885559082</v>
      </c>
      <c r="AM528" s="2">
        <v>6.2399997711181641</v>
      </c>
      <c r="AN528" s="2">
        <v>22</v>
      </c>
      <c r="AO528" s="2">
        <v>3.5999999046325684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59.999997764825821</v>
      </c>
    </row>
    <row r="529" spans="1:47" x14ac:dyDescent="0.25">
      <c r="A529">
        <v>528</v>
      </c>
      <c r="B529" s="2">
        <v>0.72098743915557861</v>
      </c>
      <c r="C529" s="2">
        <v>3.3199999332427979</v>
      </c>
      <c r="D529" s="2">
        <v>2.0799999237060547</v>
      </c>
      <c r="E529" s="2">
        <v>5.5599985122680664</v>
      </c>
      <c r="F529" s="2">
        <v>0.71999996900558472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0.23999999463558197</v>
      </c>
      <c r="N529" s="2">
        <v>1.1999999284744263</v>
      </c>
      <c r="O529" s="2">
        <v>0.47999998927116394</v>
      </c>
      <c r="P529" s="2">
        <v>0</v>
      </c>
      <c r="Q529" s="2">
        <v>0</v>
      </c>
      <c r="R529" s="2">
        <v>1.6000000238418579</v>
      </c>
      <c r="S529" s="2">
        <v>0</v>
      </c>
      <c r="T529" s="2">
        <v>0.39999997615814209</v>
      </c>
      <c r="U529" s="2">
        <v>1.5600000619888306</v>
      </c>
      <c r="V529" s="2">
        <v>0</v>
      </c>
      <c r="W529" s="2">
        <v>0</v>
      </c>
      <c r="X529" s="2">
        <v>0</v>
      </c>
      <c r="Y529" s="2">
        <v>3</v>
      </c>
      <c r="Z529" s="2">
        <v>1.4399999380111694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1.9600000381469727</v>
      </c>
      <c r="AK529" s="2">
        <v>0</v>
      </c>
      <c r="AL529" s="2">
        <v>8.6399993896484375</v>
      </c>
      <c r="AM529" s="2">
        <v>0</v>
      </c>
      <c r="AN529" s="2">
        <v>21.279994964599609</v>
      </c>
      <c r="AO529" s="2">
        <v>6.5199990272521973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59.999991670250893</v>
      </c>
    </row>
    <row r="530" spans="1:47" x14ac:dyDescent="0.25">
      <c r="A530">
        <v>529</v>
      </c>
      <c r="B530" s="2">
        <v>0.64963459968566895</v>
      </c>
      <c r="C530" s="2">
        <v>1.6799999475479126</v>
      </c>
      <c r="D530" s="2">
        <v>0.95999997854232788</v>
      </c>
      <c r="E530" s="2">
        <v>1.9600000381469727</v>
      </c>
      <c r="F530" s="2">
        <v>1.440000057220459</v>
      </c>
      <c r="G530" s="2">
        <v>0.23999999463558197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1.0799999237060547</v>
      </c>
      <c r="N530" s="2">
        <v>1.2800000905990601</v>
      </c>
      <c r="O530" s="2">
        <v>1.8799999952316284</v>
      </c>
      <c r="P530" s="2">
        <v>0</v>
      </c>
      <c r="Q530" s="2">
        <v>0</v>
      </c>
      <c r="R530" s="2">
        <v>1.2000000476837158</v>
      </c>
      <c r="S530" s="2">
        <v>0</v>
      </c>
      <c r="T530" s="2">
        <v>0.60000002384185791</v>
      </c>
      <c r="U530" s="2">
        <v>1.4800000190734863</v>
      </c>
      <c r="V530" s="2">
        <v>0.23999999463558197</v>
      </c>
      <c r="W530" s="2">
        <v>0</v>
      </c>
      <c r="X530" s="2">
        <v>0</v>
      </c>
      <c r="Y530" s="2">
        <v>0.6799999475479126</v>
      </c>
      <c r="Z530" s="2">
        <v>0.63999998569488525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1.7600001096725464</v>
      </c>
      <c r="AJ530" s="2">
        <v>0.23999999463558197</v>
      </c>
      <c r="AK530" s="2">
        <v>0</v>
      </c>
      <c r="AL530" s="2">
        <v>34.480003356933594</v>
      </c>
      <c r="AM530" s="2">
        <v>0</v>
      </c>
      <c r="AN530" s="2">
        <v>5.7999997138977051</v>
      </c>
      <c r="AO530" s="2">
        <v>2.3600001335144043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60.000003352761269</v>
      </c>
    </row>
    <row r="531" spans="1:47" x14ac:dyDescent="0.25">
      <c r="A531">
        <v>530</v>
      </c>
      <c r="B531" s="2">
        <v>1.2997899055480957</v>
      </c>
      <c r="C531" s="2">
        <v>4.5599994659423828</v>
      </c>
      <c r="D531" s="2">
        <v>1.9600000381469727</v>
      </c>
      <c r="E531" s="2">
        <v>2.679999828338623</v>
      </c>
      <c r="F531" s="2">
        <v>0.47999998927116394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1</v>
      </c>
      <c r="N531" s="2">
        <v>2.9200000762939453</v>
      </c>
      <c r="O531" s="2">
        <v>2.2400000095367432</v>
      </c>
      <c r="P531" s="2">
        <v>0</v>
      </c>
      <c r="Q531" s="2">
        <v>0</v>
      </c>
      <c r="R531" s="2">
        <v>1.0800000429153442</v>
      </c>
      <c r="S531" s="2">
        <v>0.56000000238418579</v>
      </c>
      <c r="T531" s="2">
        <v>0.19999998807907104</v>
      </c>
      <c r="U531" s="2">
        <v>1.9599999189376831</v>
      </c>
      <c r="V531" s="2">
        <v>0</v>
      </c>
      <c r="W531" s="2">
        <v>0</v>
      </c>
      <c r="X531" s="2">
        <v>0</v>
      </c>
      <c r="Y531" s="2">
        <v>1.7199999094009399</v>
      </c>
      <c r="Z531" s="2">
        <v>0.43999999761581421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0.51999998092651367</v>
      </c>
      <c r="AJ531" s="2">
        <v>0.2800000011920929</v>
      </c>
      <c r="AK531" s="2">
        <v>0</v>
      </c>
      <c r="AL531" s="2">
        <v>23.840000152587891</v>
      </c>
      <c r="AM531" s="2">
        <v>0</v>
      </c>
      <c r="AN531" s="2">
        <v>8.5199995040893555</v>
      </c>
      <c r="AO531" s="2">
        <v>5.0399994850158691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59.999998390674591</v>
      </c>
    </row>
    <row r="532" spans="1:47" x14ac:dyDescent="0.25">
      <c r="A532">
        <v>531</v>
      </c>
      <c r="B532" s="2">
        <v>0.67049092054367065</v>
      </c>
      <c r="C532" s="2">
        <v>0.40000000596046448</v>
      </c>
      <c r="D532" s="2">
        <v>0.35999998450279236</v>
      </c>
      <c r="E532" s="2">
        <v>1.9199999570846558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0.23999999463558197</v>
      </c>
      <c r="O532" s="2">
        <v>1.7599999904632568</v>
      </c>
      <c r="P532" s="2">
        <v>0</v>
      </c>
      <c r="Q532" s="2">
        <v>0</v>
      </c>
      <c r="R532" s="2">
        <v>0.68000000715255737</v>
      </c>
      <c r="S532" s="2">
        <v>0.40000000596046448</v>
      </c>
      <c r="T532" s="2">
        <v>1.2799999713897705</v>
      </c>
      <c r="U532" s="2">
        <v>0.75999999046325684</v>
      </c>
      <c r="V532" s="2">
        <v>0</v>
      </c>
      <c r="W532" s="2">
        <v>0</v>
      </c>
      <c r="X532" s="2">
        <v>0</v>
      </c>
      <c r="Y532" s="2">
        <v>1.3999999761581421</v>
      </c>
      <c r="Z532" s="2">
        <v>0.68000000715255737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0.23999999463558197</v>
      </c>
      <c r="AJ532" s="2">
        <v>1.6399999856948853</v>
      </c>
      <c r="AK532" s="2">
        <v>0</v>
      </c>
      <c r="AL532" s="2">
        <v>11.920000076293945</v>
      </c>
      <c r="AM532" s="2">
        <v>0</v>
      </c>
      <c r="AN532" s="2">
        <v>8.1599998474121094</v>
      </c>
      <c r="AO532" s="2">
        <v>1.7200000286102295</v>
      </c>
      <c r="AP532" s="2">
        <v>26.440000534057617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60.000000357627869</v>
      </c>
    </row>
    <row r="533" spans="1:47" x14ac:dyDescent="0.25">
      <c r="A533">
        <v>532</v>
      </c>
      <c r="B533" s="2">
        <v>1.5068960189819336</v>
      </c>
      <c r="C533" s="2">
        <v>1</v>
      </c>
      <c r="D533" s="2">
        <v>0.84000003337860107</v>
      </c>
      <c r="E533" s="2">
        <v>5.7599983215332031</v>
      </c>
      <c r="F533" s="2">
        <v>0</v>
      </c>
      <c r="G533" s="2">
        <v>0</v>
      </c>
      <c r="H533" s="2">
        <v>0</v>
      </c>
      <c r="I533" s="2">
        <v>0.51999998092651367</v>
      </c>
      <c r="J533" s="2">
        <v>0</v>
      </c>
      <c r="K533" s="2">
        <v>0</v>
      </c>
      <c r="L533" s="2">
        <v>0.23999999463558197</v>
      </c>
      <c r="M533" s="2">
        <v>0</v>
      </c>
      <c r="N533" s="2">
        <v>3.0799999237060547</v>
      </c>
      <c r="O533" s="2">
        <v>4.9600000381469727</v>
      </c>
      <c r="P533" s="2">
        <v>0</v>
      </c>
      <c r="Q533" s="2">
        <v>0</v>
      </c>
      <c r="R533" s="2">
        <v>0.47999998927116394</v>
      </c>
      <c r="S533" s="2">
        <v>0</v>
      </c>
      <c r="T533" s="2">
        <v>1.6399999856948853</v>
      </c>
      <c r="U533" s="2">
        <v>0</v>
      </c>
      <c r="V533" s="2">
        <v>0</v>
      </c>
      <c r="W533" s="2">
        <v>0</v>
      </c>
      <c r="X533" s="2">
        <v>0</v>
      </c>
      <c r="Y533" s="2">
        <v>3.119999885559082</v>
      </c>
      <c r="Z533" s="2">
        <v>2.5200002193450928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0.47999998927116394</v>
      </c>
      <c r="AJ533" s="2">
        <v>0</v>
      </c>
      <c r="AK533" s="2">
        <v>0</v>
      </c>
      <c r="AL533" s="2">
        <v>1.4800000190734863</v>
      </c>
      <c r="AM533" s="2">
        <v>0</v>
      </c>
      <c r="AN533" s="2">
        <v>28.039997100830078</v>
      </c>
      <c r="AO533" s="2">
        <v>5.8399991989135742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59.999994680285454</v>
      </c>
    </row>
    <row r="534" spans="1:47" x14ac:dyDescent="0.25">
      <c r="A534">
        <v>533</v>
      </c>
      <c r="B534" s="2">
        <v>0.59303247928619385</v>
      </c>
      <c r="C534" s="2">
        <v>1.6799999475479126</v>
      </c>
      <c r="D534" s="2">
        <v>0.95999997854232788</v>
      </c>
      <c r="E534" s="2">
        <v>2.5199999809265137</v>
      </c>
      <c r="F534" s="2">
        <v>0.71999996900558472</v>
      </c>
      <c r="G534" s="2">
        <v>0</v>
      </c>
      <c r="H534" s="2">
        <v>0</v>
      </c>
      <c r="I534" s="2">
        <v>0.71999996900558472</v>
      </c>
      <c r="J534" s="2">
        <v>0.23999999463558197</v>
      </c>
      <c r="K534" s="2">
        <v>0</v>
      </c>
      <c r="L534" s="2">
        <v>0.92000001668930054</v>
      </c>
      <c r="M534" s="2">
        <v>0</v>
      </c>
      <c r="N534" s="2">
        <v>0.91999995708465576</v>
      </c>
      <c r="O534" s="2">
        <v>0.60000002384185791</v>
      </c>
      <c r="P534" s="2">
        <v>0</v>
      </c>
      <c r="Q534" s="2">
        <v>0</v>
      </c>
      <c r="R534" s="2">
        <v>5.0399999618530273</v>
      </c>
      <c r="S534" s="2">
        <v>0</v>
      </c>
      <c r="T534" s="2">
        <v>0.11999999731779099</v>
      </c>
      <c r="U534" s="2">
        <v>0.72000002861022949</v>
      </c>
      <c r="V534" s="2">
        <v>0</v>
      </c>
      <c r="W534" s="2">
        <v>0</v>
      </c>
      <c r="X534" s="2">
        <v>0</v>
      </c>
      <c r="Y534" s="2">
        <v>1</v>
      </c>
      <c r="Z534" s="2">
        <v>0.15999999642372131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0.23999999463558197</v>
      </c>
      <c r="AI534" s="2">
        <v>0.47999998927116394</v>
      </c>
      <c r="AJ534" s="2">
        <v>2.2799999713897705</v>
      </c>
      <c r="AK534" s="2">
        <v>0.23999999463558197</v>
      </c>
      <c r="AL534" s="2">
        <v>16.920000076293945</v>
      </c>
      <c r="AM534" s="2">
        <v>0</v>
      </c>
      <c r="AN534" s="2">
        <v>18.719999313354492</v>
      </c>
      <c r="AO534" s="2">
        <v>4.8000001907348633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59.999999351799488</v>
      </c>
    </row>
    <row r="535" spans="1:47" x14ac:dyDescent="0.25">
      <c r="A535">
        <v>534</v>
      </c>
      <c r="B535" s="2">
        <v>1.0241005420684814</v>
      </c>
      <c r="C535" s="2">
        <v>3.3599998950958252</v>
      </c>
      <c r="D535" s="2">
        <v>1.8400000333786011</v>
      </c>
      <c r="E535" s="2">
        <v>3.8799998760223389</v>
      </c>
      <c r="F535" s="2">
        <v>0.40000000596046448</v>
      </c>
      <c r="G535" s="2">
        <v>0.23999999463558197</v>
      </c>
      <c r="H535" s="2">
        <v>0</v>
      </c>
      <c r="I535" s="2">
        <v>0.23999999463558197</v>
      </c>
      <c r="J535" s="2">
        <v>0</v>
      </c>
      <c r="K535" s="2">
        <v>0</v>
      </c>
      <c r="L535" s="2">
        <v>0.23999999463558197</v>
      </c>
      <c r="M535" s="2">
        <v>0.47999998927116394</v>
      </c>
      <c r="N535" s="2">
        <v>1.5199999809265137</v>
      </c>
      <c r="O535" s="2">
        <v>2.2400000095367432</v>
      </c>
      <c r="P535" s="2">
        <v>0</v>
      </c>
      <c r="Q535" s="2">
        <v>0</v>
      </c>
      <c r="R535" s="2">
        <v>6.6000003814697266</v>
      </c>
      <c r="S535" s="2">
        <v>0</v>
      </c>
      <c r="T535" s="2">
        <v>0.47999995946884155</v>
      </c>
      <c r="U535" s="2">
        <v>0.23999999463558197</v>
      </c>
      <c r="V535" s="2">
        <v>0</v>
      </c>
      <c r="W535" s="2">
        <v>0</v>
      </c>
      <c r="X535" s="2">
        <v>0</v>
      </c>
      <c r="Y535" s="2">
        <v>3.0399999618530273</v>
      </c>
      <c r="Z535" s="2">
        <v>2.6399998664855957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3.2400002479553223</v>
      </c>
      <c r="AJ535" s="2">
        <v>1.4800000190734863</v>
      </c>
      <c r="AK535" s="2">
        <v>0</v>
      </c>
      <c r="AL535" s="2">
        <v>12.159999847412109</v>
      </c>
      <c r="AM535" s="2">
        <v>0</v>
      </c>
      <c r="AN535" s="2">
        <v>12.799999237060547</v>
      </c>
      <c r="AO535" s="2">
        <v>2.8799998760223389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59.999999165534973</v>
      </c>
    </row>
    <row r="536" spans="1:47" x14ac:dyDescent="0.25">
      <c r="A536">
        <v>535</v>
      </c>
      <c r="B536" s="2">
        <v>0.89858072996139526</v>
      </c>
      <c r="C536" s="2">
        <v>2.3999998569488525</v>
      </c>
      <c r="D536" s="2">
        <v>1.8000000715255737</v>
      </c>
      <c r="E536" s="2">
        <v>2.7599999904632568</v>
      </c>
      <c r="F536" s="2">
        <v>1.4399999380111694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0.36000001430511475</v>
      </c>
      <c r="M536" s="2">
        <v>0.84000003337860107</v>
      </c>
      <c r="N536" s="2">
        <v>1.6000000238418579</v>
      </c>
      <c r="O536" s="2">
        <v>1.4800000190734863</v>
      </c>
      <c r="P536" s="2">
        <v>0</v>
      </c>
      <c r="Q536" s="2">
        <v>0</v>
      </c>
      <c r="R536" s="2">
        <v>3.119999885559082</v>
      </c>
      <c r="S536" s="2">
        <v>0</v>
      </c>
      <c r="T536" s="2">
        <v>0.68000000715255737</v>
      </c>
      <c r="U536" s="2">
        <v>1.6399999856948853</v>
      </c>
      <c r="V536" s="2">
        <v>0.23999999463558197</v>
      </c>
      <c r="W536" s="2">
        <v>0</v>
      </c>
      <c r="X536" s="2">
        <v>0</v>
      </c>
      <c r="Y536" s="2">
        <v>2.0799999237060547</v>
      </c>
      <c r="Z536" s="2">
        <v>1.3999999761581421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0.47999998927116394</v>
      </c>
      <c r="AJ536" s="2">
        <v>1.6799999475479126</v>
      </c>
      <c r="AK536" s="2">
        <v>0</v>
      </c>
      <c r="AL536" s="2">
        <v>26.560001373291016</v>
      </c>
      <c r="AM536" s="2">
        <v>0</v>
      </c>
      <c r="AN536" s="2">
        <v>7.9600000381469727</v>
      </c>
      <c r="AO536" s="2">
        <v>1.4800000190734863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60.000001087784767</v>
      </c>
    </row>
    <row r="537" spans="1:47" x14ac:dyDescent="0.25">
      <c r="A537">
        <v>536</v>
      </c>
      <c r="B537" s="2">
        <v>1.1987305879592896</v>
      </c>
      <c r="C537" s="2">
        <v>0.71999996900558472</v>
      </c>
      <c r="D537" s="2">
        <v>0.71999996900558472</v>
      </c>
      <c r="E537" s="2">
        <v>2.4800000190734863</v>
      </c>
      <c r="F537" s="2">
        <v>1.1999999284744263</v>
      </c>
      <c r="G537" s="2">
        <v>1.3200000524520874</v>
      </c>
      <c r="H537" s="2">
        <v>0</v>
      </c>
      <c r="I537" s="2">
        <v>0.23999999463558197</v>
      </c>
      <c r="J537" s="2">
        <v>0.47999998927116394</v>
      </c>
      <c r="K537" s="2">
        <v>0</v>
      </c>
      <c r="L537" s="2">
        <v>0</v>
      </c>
      <c r="M537" s="2">
        <v>0</v>
      </c>
      <c r="N537" s="2">
        <v>3.0400002002716064</v>
      </c>
      <c r="O537" s="2">
        <v>2.6800000667572021</v>
      </c>
      <c r="P537" s="2">
        <v>0</v>
      </c>
      <c r="Q537" s="2">
        <v>0</v>
      </c>
      <c r="R537" s="2">
        <v>3.9600000381469727</v>
      </c>
      <c r="S537" s="2">
        <v>0</v>
      </c>
      <c r="T537" s="2">
        <v>1.4800000190734863</v>
      </c>
      <c r="U537" s="2">
        <v>0.80000001192092896</v>
      </c>
      <c r="V537" s="2">
        <v>0.23999999463558197</v>
      </c>
      <c r="W537" s="2">
        <v>0</v>
      </c>
      <c r="X537" s="2">
        <v>0</v>
      </c>
      <c r="Y537" s="2">
        <v>3.1600000858306885</v>
      </c>
      <c r="Z537" s="2">
        <v>2.440000057220459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0.56000000238418579</v>
      </c>
      <c r="AI537" s="2">
        <v>0.23999999463558197</v>
      </c>
      <c r="AJ537" s="2">
        <v>1.0399999618530273</v>
      </c>
      <c r="AK537" s="2">
        <v>0</v>
      </c>
      <c r="AL537" s="2">
        <v>23.600000381469727</v>
      </c>
      <c r="AM537" s="2">
        <v>0</v>
      </c>
      <c r="AN537" s="2">
        <v>7.2800006866455078</v>
      </c>
      <c r="AO537" s="2">
        <v>2.3199999332427979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60.000001356005669</v>
      </c>
    </row>
    <row r="538" spans="1:47" x14ac:dyDescent="0.25">
      <c r="A538">
        <v>537</v>
      </c>
      <c r="B538" s="2">
        <v>1.2358002662658691</v>
      </c>
      <c r="C538" s="2">
        <v>1.6799999475479126</v>
      </c>
      <c r="D538" s="2">
        <v>1.2400000095367432</v>
      </c>
      <c r="E538" s="2">
        <v>4.1599998474121094</v>
      </c>
      <c r="F538" s="2">
        <v>0.63999998569488525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0.68000000715255737</v>
      </c>
      <c r="M538" s="2">
        <v>0.23999999463558197</v>
      </c>
      <c r="N538" s="2">
        <v>2.8399999141693115</v>
      </c>
      <c r="O538" s="2">
        <v>2.119999885559082</v>
      </c>
      <c r="P538" s="2">
        <v>0</v>
      </c>
      <c r="Q538" s="2">
        <v>0</v>
      </c>
      <c r="R538" s="2">
        <v>7.6400003433227539</v>
      </c>
      <c r="S538" s="2">
        <v>0</v>
      </c>
      <c r="T538" s="2">
        <v>2.5599997043609619</v>
      </c>
      <c r="U538" s="2">
        <v>0.63999998569488525</v>
      </c>
      <c r="V538" s="2">
        <v>0</v>
      </c>
      <c r="W538" s="2">
        <v>0</v>
      </c>
      <c r="X538" s="2">
        <v>0</v>
      </c>
      <c r="Y538" s="2">
        <v>3.6400003433227539</v>
      </c>
      <c r="Z538" s="2">
        <v>1.4799998998641968</v>
      </c>
      <c r="AA538" s="2">
        <v>10.800000190734863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0.51999998092651367</v>
      </c>
      <c r="AI538" s="2">
        <v>1.2000000476837158</v>
      </c>
      <c r="AJ538" s="2">
        <v>0.43999999761581421</v>
      </c>
      <c r="AK538" s="2">
        <v>0</v>
      </c>
      <c r="AL538" s="2">
        <v>8.0399999618530273</v>
      </c>
      <c r="AM538" s="2">
        <v>0</v>
      </c>
      <c r="AN538" s="2">
        <v>4.5999999046325684</v>
      </c>
      <c r="AO538" s="2">
        <v>4.8399996757507324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59.99999962747097</v>
      </c>
    </row>
    <row r="539" spans="1:47" x14ac:dyDescent="0.25">
      <c r="A539">
        <v>538</v>
      </c>
      <c r="B539" s="2">
        <v>0.90777420997619629</v>
      </c>
      <c r="C539" s="2">
        <v>2.6399998664855957</v>
      </c>
      <c r="D539" s="2">
        <v>0.71999996900558472</v>
      </c>
      <c r="E539" s="2">
        <v>3.880000114440918</v>
      </c>
      <c r="F539" s="2">
        <v>0.36000001430511475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1.1600000858306885</v>
      </c>
      <c r="O539" s="2">
        <v>1.5600000619888306</v>
      </c>
      <c r="P539" s="2">
        <v>0</v>
      </c>
      <c r="Q539" s="2">
        <v>0</v>
      </c>
      <c r="R539" s="2">
        <v>1.4399999380111694</v>
      </c>
      <c r="S539" s="2">
        <v>0</v>
      </c>
      <c r="T539" s="2">
        <v>1.4800000190734863</v>
      </c>
      <c r="U539" s="2">
        <v>0.47999998927116394</v>
      </c>
      <c r="V539" s="2">
        <v>0.23999999463558197</v>
      </c>
      <c r="W539" s="2">
        <v>0</v>
      </c>
      <c r="X539" s="2">
        <v>0</v>
      </c>
      <c r="Y539" s="2">
        <v>2.4800000190734863</v>
      </c>
      <c r="Z539" s="2">
        <v>1.119999885559082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1.2799999713897705</v>
      </c>
      <c r="AJ539" s="2">
        <v>0.95999997854232788</v>
      </c>
      <c r="AK539" s="2">
        <v>0</v>
      </c>
      <c r="AL539" s="2">
        <v>10.319999694824219</v>
      </c>
      <c r="AM539" s="2">
        <v>0</v>
      </c>
      <c r="AN539" s="2">
        <v>25.880001068115234</v>
      </c>
      <c r="AO539" s="2">
        <v>4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60.000000670552254</v>
      </c>
    </row>
    <row r="540" spans="1:47" x14ac:dyDescent="0.25">
      <c r="A540">
        <v>539</v>
      </c>
      <c r="B540" s="2">
        <v>1.3486682176589966</v>
      </c>
      <c r="C540" s="2">
        <v>0.91999995708465576</v>
      </c>
      <c r="D540" s="2">
        <v>0.68000000715255737</v>
      </c>
      <c r="E540" s="2">
        <v>4.6399998664855957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2.7200000286102295</v>
      </c>
      <c r="O540" s="2">
        <v>3.3600001335144043</v>
      </c>
      <c r="P540" s="2">
        <v>0</v>
      </c>
      <c r="Q540" s="2">
        <v>0</v>
      </c>
      <c r="R540" s="2">
        <v>1.2000000476837158</v>
      </c>
      <c r="S540" s="2">
        <v>0</v>
      </c>
      <c r="T540" s="2">
        <v>0.56000000238418579</v>
      </c>
      <c r="U540" s="2">
        <v>0</v>
      </c>
      <c r="V540" s="2">
        <v>0</v>
      </c>
      <c r="W540" s="2">
        <v>0</v>
      </c>
      <c r="X540" s="2">
        <v>0</v>
      </c>
      <c r="Y540" s="2">
        <v>2.3999998569488525</v>
      </c>
      <c r="Z540" s="2">
        <v>1.679999828338623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1.7199999094009399</v>
      </c>
      <c r="AK540" s="2">
        <v>0</v>
      </c>
      <c r="AL540" s="2">
        <v>0</v>
      </c>
      <c r="AM540" s="2">
        <v>0</v>
      </c>
      <c r="AN540" s="2">
        <v>30.679994583129883</v>
      </c>
      <c r="AO540" s="2">
        <v>9.4399957656860352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59.999989986419678</v>
      </c>
    </row>
    <row r="541" spans="1:47" x14ac:dyDescent="0.25">
      <c r="A541">
        <v>540</v>
      </c>
      <c r="B541" s="2">
        <v>1.142978310585022</v>
      </c>
      <c r="C541" s="2">
        <v>3.2400000095367432</v>
      </c>
      <c r="D541" s="2">
        <v>1.9199999570846558</v>
      </c>
      <c r="E541" s="2">
        <v>3.7200000286102295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0.47999998927116394</v>
      </c>
      <c r="N541" s="2">
        <v>3.6000001430511475</v>
      </c>
      <c r="O541" s="2">
        <v>1.4800000190734863</v>
      </c>
      <c r="P541" s="2">
        <v>0</v>
      </c>
      <c r="Q541" s="2">
        <v>0</v>
      </c>
      <c r="R541" s="2">
        <v>1.8399999141693115</v>
      </c>
      <c r="S541" s="2">
        <v>0</v>
      </c>
      <c r="T541" s="2">
        <v>1</v>
      </c>
      <c r="U541" s="2">
        <v>1.7599999904632568</v>
      </c>
      <c r="V541" s="2">
        <v>0</v>
      </c>
      <c r="W541" s="2">
        <v>0</v>
      </c>
      <c r="X541" s="2">
        <v>0</v>
      </c>
      <c r="Y541" s="2">
        <v>2.0800001621246338</v>
      </c>
      <c r="Z541" s="2">
        <v>0.95999991893768311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1.6800000667572021</v>
      </c>
      <c r="AJ541" s="2">
        <v>1.6800000667572021</v>
      </c>
      <c r="AK541" s="2">
        <v>0</v>
      </c>
      <c r="AL541" s="2">
        <v>18.600000381469727</v>
      </c>
      <c r="AM541" s="2">
        <v>0</v>
      </c>
      <c r="AN541" s="2">
        <v>9.4399986267089844</v>
      </c>
      <c r="AO541" s="2">
        <v>6.5199995040893555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59.999998778104782</v>
      </c>
    </row>
    <row r="542" spans="1:47" x14ac:dyDescent="0.25">
      <c r="A542">
        <v>541</v>
      </c>
      <c r="B542" s="2">
        <v>1.3456780910491943</v>
      </c>
      <c r="C542" s="2">
        <v>3.5199999809265137</v>
      </c>
      <c r="D542" s="2">
        <v>1.3999999761581421</v>
      </c>
      <c r="E542" s="2">
        <v>2.2799999713897705</v>
      </c>
      <c r="F542" s="2">
        <v>0.47999998927116394</v>
      </c>
      <c r="G542" s="2">
        <v>0.23999999463558197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0.23999999463558197</v>
      </c>
      <c r="N542" s="2">
        <v>3.559999942779541</v>
      </c>
      <c r="O542" s="2">
        <v>2.880000114440918</v>
      </c>
      <c r="P542" s="2">
        <v>0</v>
      </c>
      <c r="Q542" s="2">
        <v>0</v>
      </c>
      <c r="R542" s="2">
        <v>1.4399999380111694</v>
      </c>
      <c r="S542" s="2">
        <v>0.60000002384185791</v>
      </c>
      <c r="T542" s="2">
        <v>0.79999995231628418</v>
      </c>
      <c r="U542" s="2">
        <v>1.6800000667572021</v>
      </c>
      <c r="V542" s="2">
        <v>0</v>
      </c>
      <c r="W542" s="2">
        <v>0</v>
      </c>
      <c r="X542" s="2">
        <v>0</v>
      </c>
      <c r="Y542" s="2">
        <v>2.320000171661377</v>
      </c>
      <c r="Z542" s="2">
        <v>1.1599999666213989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0.23999999463558197</v>
      </c>
      <c r="AJ542" s="2">
        <v>0.60000002384185791</v>
      </c>
      <c r="AK542" s="2">
        <v>0</v>
      </c>
      <c r="AL542" s="2">
        <v>24.759998321533203</v>
      </c>
      <c r="AM542" s="2">
        <v>0.40000000596046448</v>
      </c>
      <c r="AN542" s="2">
        <v>9.0399999618530273</v>
      </c>
      <c r="AO542" s="2">
        <v>2.3599998950958252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59.999998286366463</v>
      </c>
    </row>
    <row r="543" spans="1:47" x14ac:dyDescent="0.25">
      <c r="A543">
        <v>542</v>
      </c>
      <c r="B543" s="2">
        <v>0.43204969167709351</v>
      </c>
      <c r="C543" s="2">
        <v>0.95999997854232788</v>
      </c>
      <c r="D543" s="2">
        <v>0.47999998927116394</v>
      </c>
      <c r="E543" s="2">
        <v>2</v>
      </c>
      <c r="F543" s="2">
        <v>0</v>
      </c>
      <c r="G543" s="2">
        <v>0.36000001430511475</v>
      </c>
      <c r="H543" s="2">
        <v>0</v>
      </c>
      <c r="I543" s="2">
        <v>0</v>
      </c>
      <c r="J543" s="2">
        <v>0.23999999463558197</v>
      </c>
      <c r="K543" s="2">
        <v>0</v>
      </c>
      <c r="L543" s="2">
        <v>0</v>
      </c>
      <c r="M543" s="2">
        <v>0.23999999463558197</v>
      </c>
      <c r="N543" s="2">
        <v>0</v>
      </c>
      <c r="O543" s="2">
        <v>0.47999998927116394</v>
      </c>
      <c r="P543" s="2">
        <v>0</v>
      </c>
      <c r="Q543" s="2">
        <v>0</v>
      </c>
      <c r="R543" s="2">
        <v>0.47999998927116394</v>
      </c>
      <c r="S543" s="2">
        <v>0</v>
      </c>
      <c r="T543" s="2">
        <v>0.11999999731779099</v>
      </c>
      <c r="U543" s="2">
        <v>0.23999999463558197</v>
      </c>
      <c r="V543" s="2">
        <v>0</v>
      </c>
      <c r="W543" s="2">
        <v>0</v>
      </c>
      <c r="X543" s="2">
        <v>0</v>
      </c>
      <c r="Y543" s="2">
        <v>0.96000003814697266</v>
      </c>
      <c r="Z543" s="2">
        <v>0.56000000238418579</v>
      </c>
      <c r="AA543" s="2">
        <v>0</v>
      </c>
      <c r="AB543" s="2">
        <v>0</v>
      </c>
      <c r="AC543" s="2">
        <v>28.520000457763672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0.80000001192092896</v>
      </c>
      <c r="AJ543" s="2">
        <v>0.11999999731779099</v>
      </c>
      <c r="AK543" s="2">
        <v>0</v>
      </c>
      <c r="AL543" s="2">
        <v>15.039999008178711</v>
      </c>
      <c r="AM543" s="2">
        <v>0</v>
      </c>
      <c r="AN543" s="2">
        <v>6.8400001525878906</v>
      </c>
      <c r="AO543" s="2">
        <v>1.5600000619888306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59.999999672174454</v>
      </c>
    </row>
    <row r="544" spans="1:47" x14ac:dyDescent="0.25">
      <c r="A544">
        <v>543</v>
      </c>
      <c r="B544" s="2">
        <v>0.57732200622558594</v>
      </c>
      <c r="C544" s="2">
        <v>1.1999999284744263</v>
      </c>
      <c r="D544" s="2">
        <v>1</v>
      </c>
      <c r="E544" s="2">
        <v>3.1200001239776611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0.23999999463558197</v>
      </c>
      <c r="N544" s="2">
        <v>0.23999999463558197</v>
      </c>
      <c r="O544" s="2">
        <v>0.75999999046325684</v>
      </c>
      <c r="P544" s="2">
        <v>0</v>
      </c>
      <c r="Q544" s="2">
        <v>0</v>
      </c>
      <c r="R544" s="2">
        <v>1.440000057220459</v>
      </c>
      <c r="S544" s="2">
        <v>0</v>
      </c>
      <c r="T544" s="2">
        <v>0.63999998569488525</v>
      </c>
      <c r="U544" s="2">
        <v>0.47999998927116394</v>
      </c>
      <c r="V544" s="2">
        <v>0</v>
      </c>
      <c r="W544" s="2">
        <v>0</v>
      </c>
      <c r="X544" s="2">
        <v>0</v>
      </c>
      <c r="Y544" s="2">
        <v>2.2400000095367432</v>
      </c>
      <c r="Z544" s="2">
        <v>1.2400000095367432</v>
      </c>
      <c r="AA544" s="2">
        <v>0</v>
      </c>
      <c r="AB544" s="2">
        <v>0</v>
      </c>
      <c r="AC544" s="2">
        <v>29.520000457763672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0.72000002861022949</v>
      </c>
      <c r="AJ544" s="2">
        <v>1.3600000143051147</v>
      </c>
      <c r="AK544" s="2">
        <v>0</v>
      </c>
      <c r="AL544" s="2">
        <v>1.7599999904632568</v>
      </c>
      <c r="AM544" s="2">
        <v>0</v>
      </c>
      <c r="AN544" s="2">
        <v>11.919999122619629</v>
      </c>
      <c r="AO544" s="2">
        <v>2.119999885559082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59.999999582767487</v>
      </c>
    </row>
    <row r="545" spans="1:47" x14ac:dyDescent="0.25">
      <c r="A545">
        <v>544</v>
      </c>
      <c r="B545" s="2">
        <v>0.73849725723266602</v>
      </c>
      <c r="C545" s="2">
        <v>0.71999996900558472</v>
      </c>
      <c r="D545" s="2">
        <v>0.23999999463558197</v>
      </c>
      <c r="E545" s="2">
        <v>3.2000000476837158</v>
      </c>
      <c r="F545" s="2">
        <v>0.23999999463558197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2.4800000190734863</v>
      </c>
      <c r="O545" s="2">
        <v>1.7200000286102295</v>
      </c>
      <c r="P545" s="2">
        <v>0</v>
      </c>
      <c r="Q545" s="2">
        <v>0</v>
      </c>
      <c r="R545" s="2">
        <v>4.6800003051757812</v>
      </c>
      <c r="S545" s="2">
        <v>0</v>
      </c>
      <c r="T545" s="2">
        <v>0.43999999761581421</v>
      </c>
      <c r="U545" s="2">
        <v>0.23999999463558197</v>
      </c>
      <c r="V545" s="2">
        <v>0</v>
      </c>
      <c r="W545" s="2">
        <v>0</v>
      </c>
      <c r="X545" s="2">
        <v>0</v>
      </c>
      <c r="Y545" s="2">
        <v>1.7599999904632568</v>
      </c>
      <c r="Z545" s="2">
        <v>7.9999998211860657E-2</v>
      </c>
      <c r="AA545" s="2">
        <v>0</v>
      </c>
      <c r="AB545" s="2">
        <v>0</v>
      </c>
      <c r="AC545" s="2">
        <v>1.559999942779541</v>
      </c>
      <c r="AD545" s="2">
        <v>0</v>
      </c>
      <c r="AE545" s="2">
        <v>0</v>
      </c>
      <c r="AF545" s="2">
        <v>0</v>
      </c>
      <c r="AG545" s="2">
        <v>0</v>
      </c>
      <c r="AH545" s="2">
        <v>4.8000001907348633</v>
      </c>
      <c r="AI545" s="2">
        <v>0</v>
      </c>
      <c r="AJ545" s="2">
        <v>0.47999998927116394</v>
      </c>
      <c r="AK545" s="2">
        <v>0</v>
      </c>
      <c r="AL545" s="2">
        <v>1.6800000667572021</v>
      </c>
      <c r="AM545" s="2">
        <v>0</v>
      </c>
      <c r="AN545" s="2">
        <v>32.520000457763672</v>
      </c>
      <c r="AO545" s="2">
        <v>3.1599998474121094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60.000000834465027</v>
      </c>
    </row>
    <row r="546" spans="1:47" x14ac:dyDescent="0.25">
      <c r="A546">
        <v>545</v>
      </c>
      <c r="B546" s="2">
        <v>0.74441516399383545</v>
      </c>
      <c r="C546" s="2">
        <v>0.79999995231628418</v>
      </c>
      <c r="D546" s="2">
        <v>0.68000000715255737</v>
      </c>
      <c r="E546" s="2">
        <v>1.0800000429153442</v>
      </c>
      <c r="F546" s="2">
        <v>0</v>
      </c>
      <c r="G546" s="2">
        <v>0.92000001668930054</v>
      </c>
      <c r="H546" s="2">
        <v>0</v>
      </c>
      <c r="I546" s="2">
        <v>0.36000001430511475</v>
      </c>
      <c r="J546" s="2">
        <v>0</v>
      </c>
      <c r="K546" s="2">
        <v>0</v>
      </c>
      <c r="L546" s="2">
        <v>0</v>
      </c>
      <c r="M546" s="2">
        <v>0.23999999463558197</v>
      </c>
      <c r="N546" s="2">
        <v>1.1200000047683716</v>
      </c>
      <c r="O546" s="2">
        <v>0.95999997854232788</v>
      </c>
      <c r="P546" s="2">
        <v>0</v>
      </c>
      <c r="Q546" s="2">
        <v>0</v>
      </c>
      <c r="R546" s="2">
        <v>1.6800000667572021</v>
      </c>
      <c r="S546" s="2">
        <v>0</v>
      </c>
      <c r="T546" s="2">
        <v>1.1599999666213989</v>
      </c>
      <c r="U546" s="2">
        <v>1.1599999666213989</v>
      </c>
      <c r="V546" s="2">
        <v>0</v>
      </c>
      <c r="W546" s="2">
        <v>0</v>
      </c>
      <c r="X546" s="2">
        <v>0</v>
      </c>
      <c r="Y546" s="2">
        <v>1.6000000238418579</v>
      </c>
      <c r="Z546" s="2">
        <v>1.7600001096725464</v>
      </c>
      <c r="AA546" s="2">
        <v>0</v>
      </c>
      <c r="AB546" s="2">
        <v>0</v>
      </c>
      <c r="AC546" s="2">
        <v>15.560000419616699</v>
      </c>
      <c r="AD546" s="2">
        <v>0</v>
      </c>
      <c r="AE546" s="2">
        <v>0</v>
      </c>
      <c r="AF546" s="2">
        <v>0</v>
      </c>
      <c r="AG546" s="2">
        <v>0</v>
      </c>
      <c r="AH546" s="2">
        <v>0.23999999463558197</v>
      </c>
      <c r="AI546" s="2">
        <v>0.36000001430511475</v>
      </c>
      <c r="AJ546" s="2">
        <v>1.1200000047683716</v>
      </c>
      <c r="AK546" s="2">
        <v>0</v>
      </c>
      <c r="AL546" s="2">
        <v>21.960000991821289</v>
      </c>
      <c r="AM546" s="2">
        <v>0.47999998927116394</v>
      </c>
      <c r="AN546" s="2">
        <v>4.9600000381469727</v>
      </c>
      <c r="AO546" s="2">
        <v>1.7999999523162842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60.000001549720764</v>
      </c>
    </row>
    <row r="547" spans="1:47" x14ac:dyDescent="0.25">
      <c r="A547">
        <v>546</v>
      </c>
      <c r="B547" s="2">
        <v>1.6313091516494751</v>
      </c>
      <c r="C547" s="2">
        <v>2.1599998474121094</v>
      </c>
      <c r="D547" s="2">
        <v>1.2400000095367432</v>
      </c>
      <c r="E547" s="2">
        <v>6.5599985122680664</v>
      </c>
      <c r="F547" s="2">
        <v>0.84000003337860107</v>
      </c>
      <c r="G547" s="2">
        <v>0.23999999463558197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0.23999999463558197</v>
      </c>
      <c r="N547" s="2">
        <v>3.679999828338623</v>
      </c>
      <c r="O547" s="2">
        <v>4.0399999618530273</v>
      </c>
      <c r="P547" s="2">
        <v>0</v>
      </c>
      <c r="Q547" s="2">
        <v>0</v>
      </c>
      <c r="R547" s="2">
        <v>4.2000002861022949</v>
      </c>
      <c r="S547" s="2">
        <v>0</v>
      </c>
      <c r="T547" s="2">
        <v>0.96000003814697266</v>
      </c>
      <c r="U547" s="2">
        <v>0.60000002384185791</v>
      </c>
      <c r="V547" s="2">
        <v>0</v>
      </c>
      <c r="W547" s="2">
        <v>0</v>
      </c>
      <c r="X547" s="2">
        <v>0</v>
      </c>
      <c r="Y547" s="2">
        <v>2.8799998760223389</v>
      </c>
      <c r="Z547" s="2">
        <v>2.2799999713897705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0.71999996900558472</v>
      </c>
      <c r="AJ547" s="2">
        <v>0</v>
      </c>
      <c r="AK547" s="2">
        <v>0</v>
      </c>
      <c r="AL547" s="2">
        <v>1.6000000238418579</v>
      </c>
      <c r="AM547" s="2">
        <v>1.9199999570846558</v>
      </c>
      <c r="AN547" s="2">
        <v>20.799997329711914</v>
      </c>
      <c r="AO547" s="2">
        <v>5.0399999618530273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59.999995619058609</v>
      </c>
    </row>
    <row r="548" spans="1:47" x14ac:dyDescent="0.25">
      <c r="A548">
        <v>547</v>
      </c>
      <c r="B548" s="2">
        <v>0.88581639528274536</v>
      </c>
      <c r="C548" s="2">
        <v>0.75999999046325684</v>
      </c>
      <c r="D548" s="2">
        <v>0.23999999463558197</v>
      </c>
      <c r="E548" s="2">
        <v>6.4399995803833008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1.6800000667572021</v>
      </c>
      <c r="O548" s="2">
        <v>3</v>
      </c>
      <c r="P548" s="2">
        <v>0</v>
      </c>
      <c r="Q548" s="2">
        <v>0</v>
      </c>
      <c r="R548" s="2">
        <v>0</v>
      </c>
      <c r="S548" s="2">
        <v>0.56000000238418579</v>
      </c>
      <c r="T548" s="2">
        <v>1.0399999618530273</v>
      </c>
      <c r="U548" s="2">
        <v>0.2800000011920929</v>
      </c>
      <c r="V548" s="2">
        <v>0</v>
      </c>
      <c r="W548" s="2">
        <v>0</v>
      </c>
      <c r="X548" s="2">
        <v>0</v>
      </c>
      <c r="Y548" s="2">
        <v>1.6799999475479126</v>
      </c>
      <c r="Z548" s="2">
        <v>0.51999998092651367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0.72000002861022949</v>
      </c>
      <c r="AK548" s="2">
        <v>0</v>
      </c>
      <c r="AL548" s="2">
        <v>0.60000002384185791</v>
      </c>
      <c r="AM548" s="2">
        <v>0</v>
      </c>
      <c r="AN548" s="2">
        <v>20.55999755859375</v>
      </c>
      <c r="AO548" s="2">
        <v>5.2399988174438477</v>
      </c>
      <c r="AP548" s="2">
        <v>16.680000305175781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59.99999625980854</v>
      </c>
    </row>
    <row r="549" spans="1:47" x14ac:dyDescent="0.25">
      <c r="A549">
        <v>548</v>
      </c>
      <c r="B549" s="2">
        <v>0.71038925647735596</v>
      </c>
      <c r="C549" s="2">
        <v>2.8799998760223389</v>
      </c>
      <c r="D549" s="2">
        <v>2.1999998092651367</v>
      </c>
      <c r="E549" s="2">
        <v>3.2400000095367432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0.71999996900558472</v>
      </c>
      <c r="N549" s="2">
        <v>1.1999999284744263</v>
      </c>
      <c r="O549" s="2">
        <v>0.95999997854232788</v>
      </c>
      <c r="P549" s="2">
        <v>0</v>
      </c>
      <c r="Q549" s="2">
        <v>0</v>
      </c>
      <c r="R549" s="2">
        <v>2.6399998664855957</v>
      </c>
      <c r="S549" s="2">
        <v>0</v>
      </c>
      <c r="T549" s="2">
        <v>0.48000001907348633</v>
      </c>
      <c r="U549" s="2">
        <v>1.440000057220459</v>
      </c>
      <c r="V549" s="2">
        <v>0.23999999463558197</v>
      </c>
      <c r="W549" s="2">
        <v>0</v>
      </c>
      <c r="X549" s="2">
        <v>0</v>
      </c>
      <c r="Y549" s="2">
        <v>1.0399999618530273</v>
      </c>
      <c r="Z549" s="2">
        <v>1.119999885559082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0.87999999523162842</v>
      </c>
      <c r="AJ549" s="2">
        <v>2.7599999904632568</v>
      </c>
      <c r="AK549" s="2">
        <v>0</v>
      </c>
      <c r="AL549" s="2">
        <v>18.479999542236328</v>
      </c>
      <c r="AM549" s="2">
        <v>0</v>
      </c>
      <c r="AN549" s="2">
        <v>15.599997520446777</v>
      </c>
      <c r="AO549" s="2">
        <v>4.119999885559082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59.999996289610863</v>
      </c>
    </row>
    <row r="550" spans="1:47" x14ac:dyDescent="0.25">
      <c r="A550">
        <v>549</v>
      </c>
      <c r="B550" s="2">
        <v>1.6237356662750244</v>
      </c>
      <c r="C550" s="2">
        <v>3.2799999713897705</v>
      </c>
      <c r="D550" s="2">
        <v>1</v>
      </c>
      <c r="E550" s="2">
        <v>3.7200000286102295</v>
      </c>
      <c r="F550" s="2">
        <v>0</v>
      </c>
      <c r="G550" s="2">
        <v>0.23999999463558197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2.0399999618530273</v>
      </c>
      <c r="N550" s="2">
        <v>3.2400000095367432</v>
      </c>
      <c r="O550" s="2">
        <v>3.6400001049041748</v>
      </c>
      <c r="P550" s="2">
        <v>0</v>
      </c>
      <c r="Q550" s="2">
        <v>0</v>
      </c>
      <c r="R550" s="2">
        <v>7.9200000762939453</v>
      </c>
      <c r="S550" s="2">
        <v>0</v>
      </c>
      <c r="T550" s="2">
        <v>0.19999998807907104</v>
      </c>
      <c r="U550" s="2">
        <v>1.7200000286102295</v>
      </c>
      <c r="V550" s="2">
        <v>0.40000000596046448</v>
      </c>
      <c r="W550" s="2">
        <v>0</v>
      </c>
      <c r="X550" s="2">
        <v>0</v>
      </c>
      <c r="Y550" s="2">
        <v>1.8000000715255737</v>
      </c>
      <c r="Z550" s="2">
        <v>1.4800000190734863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0.60000002384185791</v>
      </c>
      <c r="AI550" s="2">
        <v>3.8799998760223389</v>
      </c>
      <c r="AJ550" s="2">
        <v>0.71999996900558472</v>
      </c>
      <c r="AK550" s="2">
        <v>0</v>
      </c>
      <c r="AL550" s="2">
        <v>12.519999504089355</v>
      </c>
      <c r="AM550" s="2">
        <v>0</v>
      </c>
      <c r="AN550" s="2">
        <v>6.6399993896484375</v>
      </c>
      <c r="AO550" s="2">
        <v>4.9600000381469727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59.999999061226845</v>
      </c>
    </row>
    <row r="551" spans="1:47" x14ac:dyDescent="0.25">
      <c r="A551">
        <v>550</v>
      </c>
      <c r="B551" s="2">
        <v>0.7991144061088562</v>
      </c>
      <c r="C551" s="2">
        <v>1.9199999570846558</v>
      </c>
      <c r="D551" s="2">
        <v>1.7199999094009399</v>
      </c>
      <c r="E551" s="2">
        <v>2.3599998950958252</v>
      </c>
      <c r="F551" s="2">
        <v>0.23999999463558197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1.3200000524520874</v>
      </c>
      <c r="N551" s="2">
        <v>1.3200000524520874</v>
      </c>
      <c r="O551" s="2">
        <v>1.5200001001358032</v>
      </c>
      <c r="P551" s="2">
        <v>0</v>
      </c>
      <c r="Q551" s="2">
        <v>0</v>
      </c>
      <c r="R551" s="2">
        <v>2.1600000858306885</v>
      </c>
      <c r="S551" s="2">
        <v>0</v>
      </c>
      <c r="T551" s="2">
        <v>0.23999999463558197</v>
      </c>
      <c r="U551" s="2">
        <v>2</v>
      </c>
      <c r="V551" s="2">
        <v>0</v>
      </c>
      <c r="W551" s="2">
        <v>0</v>
      </c>
      <c r="X551" s="2">
        <v>0</v>
      </c>
      <c r="Y551" s="2">
        <v>1.8799998760223389</v>
      </c>
      <c r="Z551" s="2">
        <v>1.2799999713897705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2.2799999713897705</v>
      </c>
      <c r="AJ551" s="2">
        <v>0.96000003814697266</v>
      </c>
      <c r="AK551" s="2">
        <v>0</v>
      </c>
      <c r="AL551" s="2">
        <v>27.120000839233398</v>
      </c>
      <c r="AM551" s="2">
        <v>0</v>
      </c>
      <c r="AN551" s="2">
        <v>8.9600000381469727</v>
      </c>
      <c r="AO551" s="2">
        <v>2.7199997901916504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60.000000566244125</v>
      </c>
    </row>
    <row r="552" spans="1:47" x14ac:dyDescent="0.25">
      <c r="A552">
        <v>551</v>
      </c>
      <c r="B552" s="2">
        <v>1.1706264019012451</v>
      </c>
      <c r="C552" s="2">
        <v>1.8799999952316284</v>
      </c>
      <c r="D552" s="2">
        <v>0.72000002861022949</v>
      </c>
      <c r="E552" s="2">
        <v>3.4800000190734863</v>
      </c>
      <c r="F552" s="2">
        <v>0</v>
      </c>
      <c r="G552" s="2">
        <v>0.23999999463558197</v>
      </c>
      <c r="H552" s="2">
        <v>0</v>
      </c>
      <c r="I552" s="2">
        <v>0.43999999761581421</v>
      </c>
      <c r="J552" s="2">
        <v>0</v>
      </c>
      <c r="K552" s="2">
        <v>0</v>
      </c>
      <c r="L552" s="2">
        <v>0</v>
      </c>
      <c r="M552" s="2">
        <v>0.23999999463558197</v>
      </c>
      <c r="N552" s="2">
        <v>2.5999999046325684</v>
      </c>
      <c r="O552" s="2">
        <v>2.9200000762939453</v>
      </c>
      <c r="P552" s="2">
        <v>0</v>
      </c>
      <c r="Q552" s="2">
        <v>0</v>
      </c>
      <c r="R552" s="2">
        <v>8.880000114440918</v>
      </c>
      <c r="S552" s="2">
        <v>0.40000000596046448</v>
      </c>
      <c r="T552" s="2">
        <v>0.99999994039535522</v>
      </c>
      <c r="U552" s="2">
        <v>0.51999998092651367</v>
      </c>
      <c r="V552" s="2">
        <v>0</v>
      </c>
      <c r="W552" s="2">
        <v>0</v>
      </c>
      <c r="X552" s="2">
        <v>0</v>
      </c>
      <c r="Y552" s="2">
        <v>3.3600001335144043</v>
      </c>
      <c r="Z552" s="2">
        <v>1.9200000762939453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3.119999885559082</v>
      </c>
      <c r="AI552" s="2">
        <v>0.36000001430511475</v>
      </c>
      <c r="AJ552" s="2">
        <v>0.47999998927116394</v>
      </c>
      <c r="AK552" s="2">
        <v>0</v>
      </c>
      <c r="AL552" s="2">
        <v>14.720000267028809</v>
      </c>
      <c r="AM552" s="2">
        <v>0.47999998927116394</v>
      </c>
      <c r="AN552" s="2">
        <v>9.9599990844726563</v>
      </c>
      <c r="AO552" s="2">
        <v>2.2799999713897705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59.999999463558197</v>
      </c>
    </row>
    <row r="553" spans="1:47" x14ac:dyDescent="0.25">
      <c r="A553">
        <v>552</v>
      </c>
      <c r="B553" s="2">
        <v>1.8559324741363525</v>
      </c>
      <c r="C553" s="2">
        <v>3</v>
      </c>
      <c r="D553" s="2">
        <v>1.4399999380111694</v>
      </c>
      <c r="E553" s="2">
        <v>8.0799970626831055</v>
      </c>
      <c r="F553" s="2">
        <v>0.23999999463558197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0.23999999463558197</v>
      </c>
      <c r="N553" s="2">
        <v>3</v>
      </c>
      <c r="O553" s="2">
        <v>4.6800003051757812</v>
      </c>
      <c r="P553" s="2">
        <v>0</v>
      </c>
      <c r="Q553" s="2">
        <v>0</v>
      </c>
      <c r="R553" s="2">
        <v>5.6800003051757812</v>
      </c>
      <c r="S553" s="2">
        <v>0</v>
      </c>
      <c r="T553" s="2">
        <v>2.679999828338623</v>
      </c>
      <c r="U553" s="2">
        <v>0.51999998092651367</v>
      </c>
      <c r="V553" s="2">
        <v>0</v>
      </c>
      <c r="W553" s="2">
        <v>0</v>
      </c>
      <c r="X553" s="2">
        <v>0</v>
      </c>
      <c r="Y553" s="2">
        <v>3.5600001811981201</v>
      </c>
      <c r="Z553" s="2">
        <v>0.84000003337860107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3.1200001239776611</v>
      </c>
      <c r="AJ553" s="2">
        <v>1.1999999284744263</v>
      </c>
      <c r="AK553" s="2">
        <v>0</v>
      </c>
      <c r="AL553" s="2">
        <v>6.1200003623962402</v>
      </c>
      <c r="AM553" s="2">
        <v>0</v>
      </c>
      <c r="AN553" s="2">
        <v>10.799997329711914</v>
      </c>
      <c r="AO553" s="2">
        <v>4.7999997138977051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59.999995082616806</v>
      </c>
    </row>
    <row r="554" spans="1:47" x14ac:dyDescent="0.25">
      <c r="A554">
        <v>553</v>
      </c>
      <c r="B554" s="2">
        <v>1.3518111705780029</v>
      </c>
      <c r="C554" s="2">
        <v>0.51999998092651367</v>
      </c>
      <c r="D554" s="2">
        <v>0.95999997854232788</v>
      </c>
      <c r="E554" s="2">
        <v>4.679999828338623</v>
      </c>
      <c r="F554" s="2">
        <v>0.60000002384185791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0.23999999463558197</v>
      </c>
      <c r="N554" s="2">
        <v>3</v>
      </c>
      <c r="O554" s="2">
        <v>3.1200001239776611</v>
      </c>
      <c r="P554" s="2">
        <v>0</v>
      </c>
      <c r="Q554" s="2">
        <v>0</v>
      </c>
      <c r="R554" s="2">
        <v>0</v>
      </c>
      <c r="S554" s="2">
        <v>0</v>
      </c>
      <c r="T554" s="2">
        <v>2.2000000476837158</v>
      </c>
      <c r="U554" s="2">
        <v>0.95999997854232788</v>
      </c>
      <c r="V554" s="2">
        <v>0.23999999463558197</v>
      </c>
      <c r="W554" s="2">
        <v>0</v>
      </c>
      <c r="X554" s="2">
        <v>0</v>
      </c>
      <c r="Y554" s="2">
        <v>2.1200001239776611</v>
      </c>
      <c r="Z554" s="2">
        <v>0.63999998569488525</v>
      </c>
      <c r="AA554" s="2">
        <v>3.5999999046325684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0.47999998927116394</v>
      </c>
      <c r="AJ554" s="2">
        <v>0.47999998927116394</v>
      </c>
      <c r="AK554" s="2">
        <v>0</v>
      </c>
      <c r="AL554" s="2">
        <v>4.8000001907348633</v>
      </c>
      <c r="AM554" s="2">
        <v>0</v>
      </c>
      <c r="AN554" s="2">
        <v>24.239997863769531</v>
      </c>
      <c r="AO554" s="2">
        <v>7.1199994087219238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59.999997407197952</v>
      </c>
    </row>
    <row r="555" spans="1:47" x14ac:dyDescent="0.25">
      <c r="A555">
        <v>554</v>
      </c>
      <c r="B555" s="2">
        <v>1.9108982086181641</v>
      </c>
      <c r="C555" s="2">
        <v>2.6399998664855957</v>
      </c>
      <c r="D555" s="2">
        <v>2.119999885559082</v>
      </c>
      <c r="E555" s="2">
        <v>8.55999755859375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0.43999999761581421</v>
      </c>
      <c r="N555" s="2">
        <v>5.0399999618530273</v>
      </c>
      <c r="O555" s="2">
        <v>5.1999998092651367</v>
      </c>
      <c r="P555" s="2">
        <v>0</v>
      </c>
      <c r="Q555" s="2">
        <v>0</v>
      </c>
      <c r="R555" s="2">
        <v>1.8400000333786011</v>
      </c>
      <c r="S555" s="2">
        <v>0</v>
      </c>
      <c r="T555" s="2">
        <v>1.3600000143051147</v>
      </c>
      <c r="U555" s="2">
        <v>1.1599999666213989</v>
      </c>
      <c r="V555" s="2">
        <v>0</v>
      </c>
      <c r="W555" s="2">
        <v>0</v>
      </c>
      <c r="X555" s="2">
        <v>0</v>
      </c>
      <c r="Y555" s="2">
        <v>1.8799999952316284</v>
      </c>
      <c r="Z555" s="2">
        <v>1.0399999618530273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0.47999998927116394</v>
      </c>
      <c r="AJ555" s="2">
        <v>1.3600000143051147</v>
      </c>
      <c r="AK555" s="2">
        <v>0</v>
      </c>
      <c r="AL555" s="2">
        <v>4.5599994659423828</v>
      </c>
      <c r="AM555" s="2">
        <v>0</v>
      </c>
      <c r="AN555" s="2">
        <v>14.719998359680176</v>
      </c>
      <c r="AO555" s="2">
        <v>7.599998950958252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59.999993830919266</v>
      </c>
    </row>
    <row r="556" spans="1:47" x14ac:dyDescent="0.25">
      <c r="A556">
        <v>555</v>
      </c>
      <c r="B556" s="2">
        <v>1.6060256958007813</v>
      </c>
      <c r="C556" s="2">
        <v>3.119999885559082</v>
      </c>
      <c r="D556" s="2">
        <v>2.1200001239776611</v>
      </c>
      <c r="E556" s="2">
        <v>4.3599996566772461</v>
      </c>
      <c r="F556" s="2">
        <v>0.71999996900558472</v>
      </c>
      <c r="G556" s="2">
        <v>0.71999996900558472</v>
      </c>
      <c r="H556" s="2">
        <v>0</v>
      </c>
      <c r="I556" s="2">
        <v>0</v>
      </c>
      <c r="J556" s="2">
        <v>0</v>
      </c>
      <c r="K556" s="2">
        <v>0</v>
      </c>
      <c r="L556" s="2">
        <v>0.47999998927116394</v>
      </c>
      <c r="M556" s="2">
        <v>0.23999999463558197</v>
      </c>
      <c r="N556" s="2">
        <v>3.2400000095367432</v>
      </c>
      <c r="O556" s="2">
        <v>3.320000171661377</v>
      </c>
      <c r="P556" s="2">
        <v>0</v>
      </c>
      <c r="Q556" s="2">
        <v>0</v>
      </c>
      <c r="R556" s="2">
        <v>2.3600001335144043</v>
      </c>
      <c r="S556" s="2">
        <v>0.43999999761581421</v>
      </c>
      <c r="T556" s="2">
        <v>1.4800000190734863</v>
      </c>
      <c r="U556" s="2">
        <v>1.2799999713897705</v>
      </c>
      <c r="V556" s="2">
        <v>0.72000002861022949</v>
      </c>
      <c r="W556" s="2">
        <v>0</v>
      </c>
      <c r="X556" s="2">
        <v>0</v>
      </c>
      <c r="Y556" s="2">
        <v>2.5599997043609619</v>
      </c>
      <c r="Z556" s="2">
        <v>0.36000001430511475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1.9199999570846558</v>
      </c>
      <c r="AJ556" s="2">
        <v>0.71999996900558472</v>
      </c>
      <c r="AK556" s="2">
        <v>0</v>
      </c>
      <c r="AL556" s="2">
        <v>17.280000686645508</v>
      </c>
      <c r="AM556" s="2">
        <v>0</v>
      </c>
      <c r="AN556" s="2">
        <v>10.159998893737793</v>
      </c>
      <c r="AO556" s="2">
        <v>2.3999998569488525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59.9999990016222</v>
      </c>
    </row>
    <row r="557" spans="1:47" x14ac:dyDescent="0.25">
      <c r="A557">
        <v>556</v>
      </c>
      <c r="B557" s="2">
        <v>1.232940673828125</v>
      </c>
      <c r="C557" s="2">
        <v>2.8000001907348633</v>
      </c>
      <c r="D557" s="2">
        <v>3</v>
      </c>
      <c r="E557" s="2">
        <v>7.0399985313415527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0.47999998927116394</v>
      </c>
      <c r="N557" s="2">
        <v>3.119999885559082</v>
      </c>
      <c r="O557" s="2">
        <v>1.8000000715255737</v>
      </c>
      <c r="P557" s="2">
        <v>0</v>
      </c>
      <c r="Q557" s="2">
        <v>0</v>
      </c>
      <c r="R557" s="2">
        <v>2.3999998569488525</v>
      </c>
      <c r="S557" s="2">
        <v>0</v>
      </c>
      <c r="T557" s="2">
        <v>1.9200000762939453</v>
      </c>
      <c r="U557" s="2">
        <v>1.8400000333786011</v>
      </c>
      <c r="V557" s="2">
        <v>0</v>
      </c>
      <c r="W557" s="2">
        <v>0</v>
      </c>
      <c r="X557" s="2">
        <v>0</v>
      </c>
      <c r="Y557" s="2">
        <v>1.0800000429153442</v>
      </c>
      <c r="Z557" s="2">
        <v>7.9999998211860657E-2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2.6400001049041748</v>
      </c>
      <c r="AJ557" s="2">
        <v>2.4399998188018799</v>
      </c>
      <c r="AK557" s="2">
        <v>0</v>
      </c>
      <c r="AL557" s="2">
        <v>6.119999885559082</v>
      </c>
      <c r="AM557" s="2">
        <v>0</v>
      </c>
      <c r="AN557" s="2">
        <v>17.599996566772461</v>
      </c>
      <c r="AO557" s="2">
        <v>5.6399993896484375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59.999994441866875</v>
      </c>
    </row>
    <row r="558" spans="1:47" x14ac:dyDescent="0.25">
      <c r="A558">
        <v>557</v>
      </c>
      <c r="B558" s="2">
        <v>0.3673035204410553</v>
      </c>
      <c r="C558" s="2">
        <v>3.4000000953674316</v>
      </c>
      <c r="D558" s="2">
        <v>1.9199999570846558</v>
      </c>
      <c r="E558" s="2">
        <v>5.9199991226196289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0.23999999463558197</v>
      </c>
      <c r="O558" s="2">
        <v>0.51999998092651367</v>
      </c>
      <c r="P558" s="2">
        <v>0</v>
      </c>
      <c r="Q558" s="2">
        <v>0</v>
      </c>
      <c r="R558" s="2">
        <v>3.8400001525878906</v>
      </c>
      <c r="S558" s="2">
        <v>0</v>
      </c>
      <c r="T558" s="2">
        <v>0.80000001192092896</v>
      </c>
      <c r="U558" s="2">
        <v>0</v>
      </c>
      <c r="V558" s="2">
        <v>0</v>
      </c>
      <c r="W558" s="2">
        <v>0</v>
      </c>
      <c r="X558" s="2">
        <v>0</v>
      </c>
      <c r="Y558" s="2">
        <v>2.8399999141693115</v>
      </c>
      <c r="Z558" s="2">
        <v>1.1200000047683716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3.2400002479553223</v>
      </c>
      <c r="AI558" s="2">
        <v>0.23999999463558197</v>
      </c>
      <c r="AJ558" s="2">
        <v>0.96000003814697266</v>
      </c>
      <c r="AK558" s="2">
        <v>0</v>
      </c>
      <c r="AL558" s="2">
        <v>0</v>
      </c>
      <c r="AM558" s="2">
        <v>0</v>
      </c>
      <c r="AN558" s="2">
        <v>32.400001525878906</v>
      </c>
      <c r="AO558" s="2">
        <v>2.5600001811981201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60.000001221895218</v>
      </c>
    </row>
    <row r="559" spans="1:47" x14ac:dyDescent="0.25">
      <c r="A559">
        <v>558</v>
      </c>
      <c r="B559" s="2">
        <v>1.1129623651504517</v>
      </c>
      <c r="C559" s="2">
        <v>4.0799999237060547</v>
      </c>
      <c r="D559" s="2">
        <v>2.7200000286102295</v>
      </c>
      <c r="E559" s="2">
        <v>5.9999985694885254</v>
      </c>
      <c r="F559" s="2">
        <v>0.36000001430511475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0.47999998927116394</v>
      </c>
      <c r="N559" s="2">
        <v>2.9200000762939453</v>
      </c>
      <c r="O559" s="2">
        <v>2.880000114440918</v>
      </c>
      <c r="P559" s="2">
        <v>0</v>
      </c>
      <c r="Q559" s="2">
        <v>0</v>
      </c>
      <c r="R559" s="2">
        <v>6.1600003242492676</v>
      </c>
      <c r="S559" s="2">
        <v>0</v>
      </c>
      <c r="T559" s="2">
        <v>2.1200001239776611</v>
      </c>
      <c r="U559" s="2">
        <v>0.75999999046325684</v>
      </c>
      <c r="V559" s="2">
        <v>0</v>
      </c>
      <c r="W559" s="2">
        <v>0</v>
      </c>
      <c r="X559" s="2">
        <v>0</v>
      </c>
      <c r="Y559" s="2">
        <v>2.8399999141693115</v>
      </c>
      <c r="Z559" s="2">
        <v>0.55999994277954102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0.23999999463558197</v>
      </c>
      <c r="AI559" s="2">
        <v>2.6399998664855957</v>
      </c>
      <c r="AJ559" s="2">
        <v>2.2400000095367432</v>
      </c>
      <c r="AK559" s="2">
        <v>0</v>
      </c>
      <c r="AL559" s="2">
        <v>1.440000057220459</v>
      </c>
      <c r="AM559" s="2">
        <v>0</v>
      </c>
      <c r="AN559" s="2">
        <v>19.719997406005859</v>
      </c>
      <c r="AO559" s="2">
        <v>1.8400000333786011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59.99999637901783</v>
      </c>
    </row>
    <row r="560" spans="1:47" x14ac:dyDescent="0.25">
      <c r="A560">
        <v>559</v>
      </c>
      <c r="B560" s="2">
        <v>1.2526074647903442</v>
      </c>
      <c r="C560" s="2">
        <v>2.679999828338623</v>
      </c>
      <c r="D560" s="2">
        <v>3</v>
      </c>
      <c r="E560" s="2">
        <v>5.3999996185302734</v>
      </c>
      <c r="F560" s="2">
        <v>0.20000000298023224</v>
      </c>
      <c r="G560" s="2">
        <v>0</v>
      </c>
      <c r="H560" s="2">
        <v>0</v>
      </c>
      <c r="I560" s="2">
        <v>0.23999999463558197</v>
      </c>
      <c r="J560" s="2">
        <v>0.23999999463558197</v>
      </c>
      <c r="K560" s="2">
        <v>0</v>
      </c>
      <c r="L560" s="2">
        <v>0</v>
      </c>
      <c r="M560" s="2">
        <v>0</v>
      </c>
      <c r="N560" s="2">
        <v>3.3199999332427979</v>
      </c>
      <c r="O560" s="2">
        <v>3.5199999809265137</v>
      </c>
      <c r="P560" s="2">
        <v>0</v>
      </c>
      <c r="Q560" s="2">
        <v>0</v>
      </c>
      <c r="R560" s="2">
        <v>2.8000001907348633</v>
      </c>
      <c r="S560" s="2">
        <v>1.3600000143051147</v>
      </c>
      <c r="T560" s="2">
        <v>0.15999999642372131</v>
      </c>
      <c r="U560" s="2">
        <v>2.119999885559082</v>
      </c>
      <c r="V560" s="2">
        <v>0</v>
      </c>
      <c r="W560" s="2">
        <v>0</v>
      </c>
      <c r="X560" s="2">
        <v>0</v>
      </c>
      <c r="Y560" s="2">
        <v>0.80000001192092896</v>
      </c>
      <c r="Z560" s="2">
        <v>1.6399999856948853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0.47999998927116394</v>
      </c>
      <c r="AI560" s="2">
        <v>1.2000000476837158</v>
      </c>
      <c r="AJ560" s="2">
        <v>1.1599999666213989</v>
      </c>
      <c r="AK560" s="2">
        <v>0</v>
      </c>
      <c r="AL560" s="2">
        <v>8.9600000381469727</v>
      </c>
      <c r="AM560" s="2">
        <v>0</v>
      </c>
      <c r="AN560" s="2">
        <v>16.319997787475586</v>
      </c>
      <c r="AO560" s="2">
        <v>4.3999996185302734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59.99999688565731</v>
      </c>
    </row>
    <row r="561" spans="1:47" x14ac:dyDescent="0.25">
      <c r="A561">
        <v>560</v>
      </c>
      <c r="B561" s="2">
        <v>1.4375834465026855</v>
      </c>
      <c r="C561" s="2">
        <v>4.2799997329711914</v>
      </c>
      <c r="D561" s="2">
        <v>1.9199999570846558</v>
      </c>
      <c r="E561" s="2">
        <v>4.440000057220459</v>
      </c>
      <c r="F561" s="2">
        <v>0</v>
      </c>
      <c r="G561" s="2">
        <v>0.68000000715255737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0.87999999523162842</v>
      </c>
      <c r="N561" s="2">
        <v>2.1600000858306885</v>
      </c>
      <c r="O561" s="2">
        <v>4.1599998474121094</v>
      </c>
      <c r="P561" s="2">
        <v>0</v>
      </c>
      <c r="Q561" s="2">
        <v>0</v>
      </c>
      <c r="R561" s="2">
        <v>3.3999998569488525</v>
      </c>
      <c r="S561" s="2">
        <v>1.4399999380111694</v>
      </c>
      <c r="T561" s="2">
        <v>1.440000057220459</v>
      </c>
      <c r="U561" s="2">
        <v>1.7200000286102295</v>
      </c>
      <c r="V561" s="2">
        <v>0.47999998927116394</v>
      </c>
      <c r="W561" s="2">
        <v>0</v>
      </c>
      <c r="X561" s="2">
        <v>0</v>
      </c>
      <c r="Y561" s="2">
        <v>2.3199999332427979</v>
      </c>
      <c r="Z561" s="2">
        <v>0.99999994039535522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1.1200000047683716</v>
      </c>
      <c r="AK561" s="2">
        <v>0</v>
      </c>
      <c r="AL561" s="2">
        <v>18.920000076293945</v>
      </c>
      <c r="AM561" s="2">
        <v>2.4000000953674316</v>
      </c>
      <c r="AN561" s="2">
        <v>6.7600002288818359</v>
      </c>
      <c r="AO561" s="2">
        <v>0.47999998927116394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59.999999821186066</v>
      </c>
    </row>
    <row r="562" spans="1:47" x14ac:dyDescent="0.25">
      <c r="A562">
        <v>561</v>
      </c>
      <c r="B562" s="2">
        <v>1.0215574502944946</v>
      </c>
      <c r="C562" s="2">
        <v>3.0799999237060547</v>
      </c>
      <c r="D562" s="2">
        <v>2.8799998760223389</v>
      </c>
      <c r="E562" s="2">
        <v>4.2799997329711914</v>
      </c>
      <c r="F562" s="2">
        <v>0</v>
      </c>
      <c r="G562" s="2">
        <v>1.2400000095367432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0.84000003337860107</v>
      </c>
      <c r="N562" s="2">
        <v>1.9199999570846558</v>
      </c>
      <c r="O562" s="2">
        <v>2.7599999904632568</v>
      </c>
      <c r="P562" s="2">
        <v>0</v>
      </c>
      <c r="Q562" s="2">
        <v>0</v>
      </c>
      <c r="R562" s="2">
        <v>4.7200002670288086</v>
      </c>
      <c r="S562" s="2">
        <v>0.51999998092651367</v>
      </c>
      <c r="T562" s="2">
        <v>0.47999998927116394</v>
      </c>
      <c r="U562" s="2">
        <v>0.95999997854232788</v>
      </c>
      <c r="V562" s="2">
        <v>0.84000003337860107</v>
      </c>
      <c r="W562" s="2">
        <v>0</v>
      </c>
      <c r="X562" s="2">
        <v>0</v>
      </c>
      <c r="Y562" s="2">
        <v>1.0399999618530273</v>
      </c>
      <c r="Z562" s="2">
        <v>1.3999998569488525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4.559999942779541</v>
      </c>
      <c r="AJ562" s="2">
        <v>4.2800002098083496</v>
      </c>
      <c r="AK562" s="2">
        <v>0</v>
      </c>
      <c r="AL562" s="2">
        <v>5.0399999618530273</v>
      </c>
      <c r="AM562" s="2">
        <v>4.0799999237060547</v>
      </c>
      <c r="AN562" s="2">
        <v>11.039997100830078</v>
      </c>
      <c r="AO562" s="2">
        <v>4.0399999618530273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59.999996691942215</v>
      </c>
    </row>
    <row r="563" spans="1:47" x14ac:dyDescent="0.25">
      <c r="A563">
        <v>562</v>
      </c>
      <c r="B563" s="2">
        <v>0.97828221321105957</v>
      </c>
      <c r="C563" s="2">
        <v>2.8799998760223389</v>
      </c>
      <c r="D563" s="2">
        <v>3</v>
      </c>
      <c r="E563" s="2">
        <v>3.9600002765655518</v>
      </c>
      <c r="F563" s="2">
        <v>0</v>
      </c>
      <c r="G563" s="2">
        <v>0.47999998927116394</v>
      </c>
      <c r="H563" s="2">
        <v>0</v>
      </c>
      <c r="I563" s="2">
        <v>0</v>
      </c>
      <c r="J563" s="2">
        <v>0.23999999463558197</v>
      </c>
      <c r="K563" s="2">
        <v>0</v>
      </c>
      <c r="L563" s="2">
        <v>0</v>
      </c>
      <c r="M563" s="2">
        <v>0.47999998927116394</v>
      </c>
      <c r="N563" s="2">
        <v>3.6400003433227539</v>
      </c>
      <c r="O563" s="2">
        <v>0.47999998927116394</v>
      </c>
      <c r="P563" s="2">
        <v>0</v>
      </c>
      <c r="Q563" s="2">
        <v>0</v>
      </c>
      <c r="R563" s="2">
        <v>2.6400001049041748</v>
      </c>
      <c r="S563" s="2">
        <v>0</v>
      </c>
      <c r="T563" s="2">
        <v>0.15999999642372131</v>
      </c>
      <c r="U563" s="2">
        <v>3.119999885559082</v>
      </c>
      <c r="V563" s="2">
        <v>0.71999996900558472</v>
      </c>
      <c r="W563" s="2">
        <v>0</v>
      </c>
      <c r="X563" s="2">
        <v>0</v>
      </c>
      <c r="Y563" s="2">
        <v>1.0399998426437378</v>
      </c>
      <c r="Z563" s="2">
        <v>0.87999999523162842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0.47999998927116394</v>
      </c>
      <c r="AI563" s="2">
        <v>1.2800000905990601</v>
      </c>
      <c r="AJ563" s="2">
        <v>3.8399999141693115</v>
      </c>
      <c r="AK563" s="2">
        <v>0</v>
      </c>
      <c r="AL563" s="2">
        <v>23.279998779296875</v>
      </c>
      <c r="AM563" s="2">
        <v>0.47999998927116394</v>
      </c>
      <c r="AN563" s="2">
        <v>4.9600000381469727</v>
      </c>
      <c r="AO563" s="2">
        <v>1.9600000381469727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59.999999091029167</v>
      </c>
    </row>
    <row r="564" spans="1:47" x14ac:dyDescent="0.25">
      <c r="A564">
        <v>563</v>
      </c>
      <c r="B564" s="2">
        <v>0.75785678625106812</v>
      </c>
      <c r="C564" s="2">
        <v>3.5199999809265137</v>
      </c>
      <c r="D564" s="2">
        <v>2.440000057220459</v>
      </c>
      <c r="E564" s="2">
        <v>4</v>
      </c>
      <c r="F564" s="2">
        <v>0.23999999463558197</v>
      </c>
      <c r="G564" s="2">
        <v>0.23999999463558197</v>
      </c>
      <c r="H564" s="2">
        <v>0</v>
      </c>
      <c r="I564" s="2">
        <v>0.23999999463558197</v>
      </c>
      <c r="J564" s="2">
        <v>0.47999998927116394</v>
      </c>
      <c r="K564" s="2">
        <v>0</v>
      </c>
      <c r="L564" s="2">
        <v>0</v>
      </c>
      <c r="M564" s="2">
        <v>0.95999997854232788</v>
      </c>
      <c r="N564" s="2">
        <v>2</v>
      </c>
      <c r="O564" s="2">
        <v>1.1999999284744263</v>
      </c>
      <c r="P564" s="2">
        <v>0</v>
      </c>
      <c r="Q564" s="2">
        <v>0</v>
      </c>
      <c r="R564" s="2">
        <v>15.24000072479248</v>
      </c>
      <c r="S564" s="2">
        <v>0.60000002384185791</v>
      </c>
      <c r="T564" s="2">
        <v>0.39999997615814209</v>
      </c>
      <c r="U564" s="2">
        <v>1.1999999284744263</v>
      </c>
      <c r="V564" s="2">
        <v>0.23999999463558197</v>
      </c>
      <c r="W564" s="2">
        <v>0</v>
      </c>
      <c r="X564" s="2">
        <v>0</v>
      </c>
      <c r="Y564" s="2">
        <v>1.0399999618530273</v>
      </c>
      <c r="Z564" s="2">
        <v>1.0399999618530273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3.5999999046325684</v>
      </c>
      <c r="AI564" s="2">
        <v>6.4800004959106445</v>
      </c>
      <c r="AJ564" s="2">
        <v>3.0400002002716064</v>
      </c>
      <c r="AK564" s="2">
        <v>0</v>
      </c>
      <c r="AL564" s="2">
        <v>4.1999998092651367</v>
      </c>
      <c r="AM564" s="2">
        <v>0</v>
      </c>
      <c r="AN564" s="2">
        <v>6.4399995803833008</v>
      </c>
      <c r="AO564" s="2">
        <v>1.1599999666213989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60.000000447034836</v>
      </c>
    </row>
    <row r="565" spans="1:47" x14ac:dyDescent="0.25">
      <c r="A565">
        <v>564</v>
      </c>
      <c r="B565" s="2">
        <v>0.89372336864471436</v>
      </c>
      <c r="C565" s="2">
        <v>2.2000000476837158</v>
      </c>
      <c r="D565" s="2">
        <v>2.5999999046325684</v>
      </c>
      <c r="E565" s="2">
        <v>3.3199999332427979</v>
      </c>
      <c r="F565" s="2">
        <v>0</v>
      </c>
      <c r="G565" s="2">
        <v>0.95999997854232788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0.23999999463558197</v>
      </c>
      <c r="N565" s="2">
        <v>2.1600000858306885</v>
      </c>
      <c r="O565" s="2">
        <v>2.9600000381469727</v>
      </c>
      <c r="P565" s="2">
        <v>0</v>
      </c>
      <c r="Q565" s="2">
        <v>0</v>
      </c>
      <c r="R565" s="2">
        <v>2.6400001049041748</v>
      </c>
      <c r="S565" s="2">
        <v>0.60000002384185791</v>
      </c>
      <c r="T565" s="2">
        <v>0.27999997138977051</v>
      </c>
      <c r="U565" s="2">
        <v>0.23999999463558197</v>
      </c>
      <c r="V565" s="2">
        <v>0.84000003337860107</v>
      </c>
      <c r="W565" s="2">
        <v>0</v>
      </c>
      <c r="X565" s="2">
        <v>0</v>
      </c>
      <c r="Y565" s="2">
        <v>1.7200000286102295</v>
      </c>
      <c r="Z565" s="2">
        <v>0.75999993085861206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0.96000003814697266</v>
      </c>
      <c r="AJ565" s="2">
        <v>4.7999997138977051</v>
      </c>
      <c r="AK565" s="2">
        <v>0</v>
      </c>
      <c r="AL565" s="2">
        <v>9.119999885559082</v>
      </c>
      <c r="AM565" s="2">
        <v>0.47999998927116394</v>
      </c>
      <c r="AN565" s="2">
        <v>17.680000305175781</v>
      </c>
      <c r="AO565" s="2">
        <v>5.4399995803833008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59.999999582767487</v>
      </c>
    </row>
    <row r="566" spans="1:47" x14ac:dyDescent="0.25">
      <c r="A566">
        <v>565</v>
      </c>
      <c r="B566" s="2">
        <v>1.5154491662979126</v>
      </c>
      <c r="C566" s="2">
        <v>3.1599998474121094</v>
      </c>
      <c r="D566" s="2">
        <v>3.0799999237060547</v>
      </c>
      <c r="E566" s="2">
        <v>3.2799999713897705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0.23999999463558197</v>
      </c>
      <c r="N566" s="2">
        <v>2.9600000381469727</v>
      </c>
      <c r="O566" s="2">
        <v>3.3199999332427979</v>
      </c>
      <c r="P566" s="2">
        <v>0</v>
      </c>
      <c r="Q566" s="2">
        <v>0</v>
      </c>
      <c r="R566" s="2">
        <v>2.4000000953674316</v>
      </c>
      <c r="S566" s="2">
        <v>1.0799999237060547</v>
      </c>
      <c r="T566" s="2">
        <v>1.6000000238418579</v>
      </c>
      <c r="U566" s="2">
        <v>0.59999996423721313</v>
      </c>
      <c r="V566" s="2">
        <v>0</v>
      </c>
      <c r="W566" s="2">
        <v>0</v>
      </c>
      <c r="X566" s="2">
        <v>0</v>
      </c>
      <c r="Y566" s="2">
        <v>1.9999998807907104</v>
      </c>
      <c r="Z566" s="2">
        <v>1.9600000381469727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0.71999996900558472</v>
      </c>
      <c r="AJ566" s="2">
        <v>3.2800002098083496</v>
      </c>
      <c r="AK566" s="2">
        <v>0</v>
      </c>
      <c r="AL566" s="2">
        <v>9.6400003433227539</v>
      </c>
      <c r="AM566" s="2">
        <v>0</v>
      </c>
      <c r="AN566" s="2">
        <v>16.639997482299805</v>
      </c>
      <c r="AO566" s="2">
        <v>4.0399999618530273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59.999997600913048</v>
      </c>
    </row>
    <row r="567" spans="1:47" x14ac:dyDescent="0.25">
      <c r="A567">
        <v>566</v>
      </c>
      <c r="B567" s="2">
        <v>0.99766910076141357</v>
      </c>
      <c r="C567" s="2">
        <v>3.1599998474121094</v>
      </c>
      <c r="D567" s="2">
        <v>1.4399999380111694</v>
      </c>
      <c r="E567" s="2">
        <v>2.1600000858306885</v>
      </c>
      <c r="F567" s="2">
        <v>0.96000003814697266</v>
      </c>
      <c r="G567" s="2">
        <v>0.95999997854232788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0.95999997854232788</v>
      </c>
      <c r="N567" s="2">
        <v>2.320000171661377</v>
      </c>
      <c r="O567" s="2">
        <v>1.2400000095367432</v>
      </c>
      <c r="P567" s="2">
        <v>0</v>
      </c>
      <c r="Q567" s="2">
        <v>0</v>
      </c>
      <c r="R567" s="2">
        <v>2.7599999904632568</v>
      </c>
      <c r="S567" s="2">
        <v>0.60000002384185791</v>
      </c>
      <c r="T567" s="2">
        <v>0.48000001907348633</v>
      </c>
      <c r="U567" s="2">
        <v>2</v>
      </c>
      <c r="V567" s="2">
        <v>0.95999997854232788</v>
      </c>
      <c r="W567" s="2">
        <v>0</v>
      </c>
      <c r="X567" s="2">
        <v>0</v>
      </c>
      <c r="Y567" s="2">
        <v>3.6000006198883057</v>
      </c>
      <c r="Z567" s="2">
        <v>1.1599999666213989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1.5199999809265137</v>
      </c>
      <c r="AJ567" s="2">
        <v>0.95999997854232788</v>
      </c>
      <c r="AK567" s="2">
        <v>0</v>
      </c>
      <c r="AL567" s="2">
        <v>26.040000915527344</v>
      </c>
      <c r="AM567" s="2">
        <v>1.6799999475479126</v>
      </c>
      <c r="AN567" s="2">
        <v>3.1200001239776611</v>
      </c>
      <c r="AO567" s="2">
        <v>1.9200000762939453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60.000001668930054</v>
      </c>
    </row>
    <row r="568" spans="1:47" x14ac:dyDescent="0.25">
      <c r="A568">
        <v>567</v>
      </c>
      <c r="B568" s="2">
        <v>1.8331879377365112</v>
      </c>
      <c r="C568" s="2">
        <v>1.9600000381469727</v>
      </c>
      <c r="D568" s="2">
        <v>1.1200000047683716</v>
      </c>
      <c r="E568" s="2">
        <v>4.4799995422363281</v>
      </c>
      <c r="F568" s="2">
        <v>0</v>
      </c>
      <c r="G568" s="2">
        <v>0.23999999463558197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1.0799999237060547</v>
      </c>
      <c r="N568" s="2">
        <v>3.8400001525878906</v>
      </c>
      <c r="O568" s="2">
        <v>4.440000057220459</v>
      </c>
      <c r="P568" s="2">
        <v>0</v>
      </c>
      <c r="Q568" s="2">
        <v>0</v>
      </c>
      <c r="R568" s="2">
        <v>6.7600002288818359</v>
      </c>
      <c r="S568" s="2">
        <v>0.56000000238418579</v>
      </c>
      <c r="T568" s="2">
        <v>1.6800000667572021</v>
      </c>
      <c r="U568" s="2">
        <v>0.79999995231628418</v>
      </c>
      <c r="V568" s="2">
        <v>0.2800000011920929</v>
      </c>
      <c r="W568" s="2">
        <v>0</v>
      </c>
      <c r="X568" s="2">
        <v>0</v>
      </c>
      <c r="Y568" s="2">
        <v>4.3599996566772461</v>
      </c>
      <c r="Z568" s="2">
        <v>2.119999885559082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0.47999998927116394</v>
      </c>
      <c r="AI568" s="2">
        <v>5.7599997520446777</v>
      </c>
      <c r="AJ568" s="2">
        <v>0.47999998927116394</v>
      </c>
      <c r="AK568" s="2">
        <v>0</v>
      </c>
      <c r="AL568" s="2">
        <v>6.440000057220459</v>
      </c>
      <c r="AM568" s="2">
        <v>0.15999999642372131</v>
      </c>
      <c r="AN568" s="2">
        <v>9.2000007629394531</v>
      </c>
      <c r="AO568" s="2">
        <v>3.7599999904632568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60.000000044703484</v>
      </c>
    </row>
    <row r="569" spans="1:47" x14ac:dyDescent="0.25">
      <c r="A569">
        <v>568</v>
      </c>
      <c r="B569" s="2">
        <v>1.1732606887817383</v>
      </c>
      <c r="C569" s="2">
        <v>0.95999997854232788</v>
      </c>
      <c r="D569" s="2">
        <v>1.2400000095367432</v>
      </c>
      <c r="E569" s="2">
        <v>1.9200000762939453</v>
      </c>
      <c r="F569" s="2">
        <v>0</v>
      </c>
      <c r="G569" s="2">
        <v>1.1999999284744263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1.0800000429153442</v>
      </c>
      <c r="N569" s="2">
        <v>2.7200000286102295</v>
      </c>
      <c r="O569" s="2">
        <v>1.8799999952316284</v>
      </c>
      <c r="P569" s="2">
        <v>0</v>
      </c>
      <c r="Q569" s="2">
        <v>0</v>
      </c>
      <c r="R569" s="2">
        <v>8.7999992370605469</v>
      </c>
      <c r="S569" s="2">
        <v>0</v>
      </c>
      <c r="T569" s="2">
        <v>1.9600000381469727</v>
      </c>
      <c r="U569" s="2">
        <v>0.87999999523162842</v>
      </c>
      <c r="V569" s="2">
        <v>0</v>
      </c>
      <c r="W569" s="2">
        <v>0</v>
      </c>
      <c r="X569" s="2">
        <v>0</v>
      </c>
      <c r="Y569" s="2">
        <v>1.8000000715255737</v>
      </c>
      <c r="Z569" s="2">
        <v>1.2400000095367432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1.1999999284744263</v>
      </c>
      <c r="AI569" s="2">
        <v>2.8000001907348633</v>
      </c>
      <c r="AJ569" s="2">
        <v>1.9200000762939453</v>
      </c>
      <c r="AK569" s="2">
        <v>0</v>
      </c>
      <c r="AL569" s="2">
        <v>14.119998931884766</v>
      </c>
      <c r="AM569" s="2">
        <v>5.8399996757507324</v>
      </c>
      <c r="AN569" s="2">
        <v>5.3199996948242187</v>
      </c>
      <c r="AO569" s="2">
        <v>3.119999885559082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59.999997794628143</v>
      </c>
    </row>
    <row r="570" spans="1:47" x14ac:dyDescent="0.25">
      <c r="A570">
        <v>569</v>
      </c>
      <c r="B570" s="2">
        <v>0.94760727882385254</v>
      </c>
      <c r="C570" s="2">
        <v>2.3999998569488525</v>
      </c>
      <c r="D570" s="2">
        <v>2</v>
      </c>
      <c r="E570" s="2">
        <v>3.0799999237060547</v>
      </c>
      <c r="F570" s="2">
        <v>0</v>
      </c>
      <c r="G570" s="2">
        <v>3.0000002384185791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2.1600000858306885</v>
      </c>
      <c r="N570" s="2">
        <v>1.6799999475479126</v>
      </c>
      <c r="O570" s="2">
        <v>2.320000171661377</v>
      </c>
      <c r="P570" s="2">
        <v>0</v>
      </c>
      <c r="Q570" s="2">
        <v>0</v>
      </c>
      <c r="R570" s="2">
        <v>7.3600006103515625</v>
      </c>
      <c r="S570" s="2">
        <v>1.1200000047683716</v>
      </c>
      <c r="T570" s="2">
        <v>0.23999999463558197</v>
      </c>
      <c r="U570" s="2">
        <v>1.1200000047683716</v>
      </c>
      <c r="V570" s="2">
        <v>0.47999998927116394</v>
      </c>
      <c r="W570" s="2">
        <v>0</v>
      </c>
      <c r="X570" s="2">
        <v>0</v>
      </c>
      <c r="Y570" s="2">
        <v>1.0799999237060547</v>
      </c>
      <c r="Z570" s="2">
        <v>1.4800000190734863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2.1600000858306885</v>
      </c>
      <c r="AI570" s="2">
        <v>0.95999997854232788</v>
      </c>
      <c r="AJ570" s="2">
        <v>3.119999885559082</v>
      </c>
      <c r="AK570" s="2">
        <v>0</v>
      </c>
      <c r="AL570" s="2">
        <v>2.6399998664855957</v>
      </c>
      <c r="AM570" s="2">
        <v>10.799999237060547</v>
      </c>
      <c r="AN570" s="2">
        <v>8.5999994277954102</v>
      </c>
      <c r="AO570" s="2">
        <v>2.2000000476837158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59.999999299645424</v>
      </c>
    </row>
    <row r="571" spans="1:47" x14ac:dyDescent="0.25">
      <c r="A571">
        <v>570</v>
      </c>
      <c r="B571" s="2">
        <v>0.7367514967918396</v>
      </c>
      <c r="C571" s="2">
        <v>0.47999998927116394</v>
      </c>
      <c r="D571" s="2">
        <v>0.23999999463558197</v>
      </c>
      <c r="E571" s="2">
        <v>3.6000001430511475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0.95999997854232788</v>
      </c>
      <c r="O571" s="2">
        <v>1.3200000524520874</v>
      </c>
      <c r="P571" s="2">
        <v>0</v>
      </c>
      <c r="Q571" s="2">
        <v>0</v>
      </c>
      <c r="R571" s="2">
        <v>2.2400000095367432</v>
      </c>
      <c r="S571" s="2">
        <v>0</v>
      </c>
      <c r="T571" s="2">
        <v>0.79999995231628418</v>
      </c>
      <c r="U571" s="2">
        <v>0.36000001430511475</v>
      </c>
      <c r="V571" s="2">
        <v>0</v>
      </c>
      <c r="W571" s="2">
        <v>0</v>
      </c>
      <c r="X571" s="2">
        <v>0</v>
      </c>
      <c r="Y571" s="2">
        <v>2.9200000762939453</v>
      </c>
      <c r="Z571" s="2">
        <v>0.91999995708465576</v>
      </c>
      <c r="AA571" s="2">
        <v>0</v>
      </c>
      <c r="AB571" s="2">
        <v>0</v>
      </c>
      <c r="AC571" s="2">
        <v>15.039999961853027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0.23999999463558197</v>
      </c>
      <c r="AK571" s="2">
        <v>0</v>
      </c>
      <c r="AL571" s="2">
        <v>2.559999942779541</v>
      </c>
      <c r="AM571" s="2">
        <v>0</v>
      </c>
      <c r="AN571" s="2">
        <v>22.399999618530273</v>
      </c>
      <c r="AO571" s="2">
        <v>5.9199995994567871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59.999999284744263</v>
      </c>
    </row>
    <row r="572" spans="1:47" x14ac:dyDescent="0.25">
      <c r="A572">
        <v>571</v>
      </c>
      <c r="B572" s="2">
        <v>1.1780900955200195</v>
      </c>
      <c r="C572" s="2">
        <v>3.0399999618530273</v>
      </c>
      <c r="D572" s="2">
        <v>1.5999999046325684</v>
      </c>
      <c r="E572" s="2">
        <v>4.7199993133544922</v>
      </c>
      <c r="F572" s="2">
        <v>0.23999999463558197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1.7199999094009399</v>
      </c>
      <c r="O572" s="2">
        <v>1.0800000429153442</v>
      </c>
      <c r="P572" s="2">
        <v>0</v>
      </c>
      <c r="Q572" s="2">
        <v>0</v>
      </c>
      <c r="R572" s="2">
        <v>0.47999998927116394</v>
      </c>
      <c r="S572" s="2">
        <v>0.56000000238418579</v>
      </c>
      <c r="T572" s="2">
        <v>0.6799999475479126</v>
      </c>
      <c r="U572" s="2">
        <v>0.84000003337860107</v>
      </c>
      <c r="V572" s="2">
        <v>0.23999999463558197</v>
      </c>
      <c r="W572" s="2">
        <v>0</v>
      </c>
      <c r="X572" s="2">
        <v>0</v>
      </c>
      <c r="Y572" s="2">
        <v>1.9199999570846558</v>
      </c>
      <c r="Z572" s="2">
        <v>1.2800000905990601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4.5600004196166992</v>
      </c>
      <c r="AJ572" s="2">
        <v>0.23999999463558197</v>
      </c>
      <c r="AK572" s="2">
        <v>0</v>
      </c>
      <c r="AL572" s="2">
        <v>7.1999998092651367</v>
      </c>
      <c r="AM572" s="2">
        <v>0</v>
      </c>
      <c r="AN572" s="2">
        <v>22.519996643066406</v>
      </c>
      <c r="AO572" s="2">
        <v>7.0799984931945801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59.999994501471519</v>
      </c>
    </row>
    <row r="573" spans="1:47" x14ac:dyDescent="0.25">
      <c r="A573">
        <v>572</v>
      </c>
      <c r="B573" s="2">
        <v>1.0246403217315674</v>
      </c>
      <c r="C573" s="2">
        <v>1.7999999523162842</v>
      </c>
      <c r="D573" s="2">
        <v>0.56000000238418579</v>
      </c>
      <c r="E573" s="2">
        <v>4.2799997329711914</v>
      </c>
      <c r="F573" s="2">
        <v>0</v>
      </c>
      <c r="G573" s="2">
        <v>1.3200000524520874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0.23999999463558197</v>
      </c>
      <c r="N573" s="2">
        <v>1.6000000238418579</v>
      </c>
      <c r="O573" s="2">
        <v>1.8400000333786011</v>
      </c>
      <c r="P573" s="2">
        <v>0</v>
      </c>
      <c r="Q573" s="2">
        <v>0</v>
      </c>
      <c r="R573" s="2">
        <v>1.9200000762939453</v>
      </c>
      <c r="S573" s="2">
        <v>0</v>
      </c>
      <c r="T573" s="2">
        <v>1.0400000810623169</v>
      </c>
      <c r="U573" s="2">
        <v>0.71999996900558472</v>
      </c>
      <c r="V573" s="2">
        <v>0.84000003337860107</v>
      </c>
      <c r="W573" s="2">
        <v>0</v>
      </c>
      <c r="X573" s="2">
        <v>0</v>
      </c>
      <c r="Y573" s="2">
        <v>2.559999942779541</v>
      </c>
      <c r="Z573" s="2">
        <v>0.95999997854232788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0.11999999731779099</v>
      </c>
      <c r="AJ573" s="2">
        <v>1.3999999761581421</v>
      </c>
      <c r="AK573" s="2">
        <v>0</v>
      </c>
      <c r="AL573" s="2">
        <v>8.9999990463256836</v>
      </c>
      <c r="AM573" s="2">
        <v>1.6799999475479126</v>
      </c>
      <c r="AN573" s="2">
        <v>20.639995574951172</v>
      </c>
      <c r="AO573" s="2">
        <v>7.4799981117248535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59.999992527067661</v>
      </c>
    </row>
    <row r="574" spans="1:47" x14ac:dyDescent="0.25">
      <c r="A574">
        <v>573</v>
      </c>
      <c r="B574" s="2">
        <v>0.75503301620483398</v>
      </c>
      <c r="C574" s="2">
        <v>1.6799999475479126</v>
      </c>
      <c r="D574" s="2">
        <v>1.4399999380111694</v>
      </c>
      <c r="E574" s="2">
        <v>3.8399999141693115</v>
      </c>
      <c r="F574" s="2">
        <v>2.1599998474121094</v>
      </c>
      <c r="G574" s="2">
        <v>0.23999999463558197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0.47999998927116394</v>
      </c>
      <c r="N574" s="2">
        <v>0.47999998927116394</v>
      </c>
      <c r="O574" s="2">
        <v>1.2799999713897705</v>
      </c>
      <c r="P574" s="2">
        <v>0.47999998927116394</v>
      </c>
      <c r="Q574" s="2">
        <v>0</v>
      </c>
      <c r="R574" s="2">
        <v>3.3599998950958252</v>
      </c>
      <c r="S574" s="2">
        <v>0</v>
      </c>
      <c r="T574" s="2">
        <v>1.440000057220459</v>
      </c>
      <c r="U574" s="2">
        <v>2.880000114440918</v>
      </c>
      <c r="V574" s="2">
        <v>0.23999999463558197</v>
      </c>
      <c r="W574" s="2">
        <v>0</v>
      </c>
      <c r="X574" s="2">
        <v>0</v>
      </c>
      <c r="Y574" s="2">
        <v>0.47999998927116394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0.47999998927116394</v>
      </c>
      <c r="AI574" s="2">
        <v>0</v>
      </c>
      <c r="AJ574" s="2">
        <v>0.47999998927116394</v>
      </c>
      <c r="AK574" s="2">
        <v>0</v>
      </c>
      <c r="AL574" s="2">
        <v>23.200000762939453</v>
      </c>
      <c r="AM574" s="2">
        <v>0</v>
      </c>
      <c r="AN574" s="2">
        <v>9.8400001525878906</v>
      </c>
      <c r="AO574" s="2">
        <v>5.5199999809265137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60.000000506639481</v>
      </c>
    </row>
    <row r="575" spans="1:47" x14ac:dyDescent="0.25">
      <c r="A575">
        <v>574</v>
      </c>
      <c r="B575" s="2">
        <v>0.62523871660232544</v>
      </c>
      <c r="C575" s="2">
        <v>4.1999998092651367</v>
      </c>
      <c r="D575" s="2">
        <v>3.1599998474121094</v>
      </c>
      <c r="E575" s="2">
        <v>5.9999990463256836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0.84000003337860107</v>
      </c>
      <c r="N575" s="2">
        <v>0.95999997854232788</v>
      </c>
      <c r="O575" s="2">
        <v>1.1200000047683716</v>
      </c>
      <c r="P575" s="2">
        <v>0</v>
      </c>
      <c r="Q575" s="2">
        <v>0</v>
      </c>
      <c r="R575" s="2">
        <v>1.4399999380111694</v>
      </c>
      <c r="S575" s="2">
        <v>0</v>
      </c>
      <c r="T575" s="2">
        <v>0.51999998092651367</v>
      </c>
      <c r="U575" s="2">
        <v>1.2400000095367432</v>
      </c>
      <c r="V575" s="2">
        <v>0</v>
      </c>
      <c r="W575" s="2">
        <v>0</v>
      </c>
      <c r="X575" s="2">
        <v>0</v>
      </c>
      <c r="Y575" s="2">
        <v>1.3200000524520874</v>
      </c>
      <c r="Z575" s="2">
        <v>0.36000001430511475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3.6000001430511475</v>
      </c>
      <c r="AJ575" s="2">
        <v>2.1600000858306885</v>
      </c>
      <c r="AK575" s="2">
        <v>0</v>
      </c>
      <c r="AL575" s="2">
        <v>10.399999618530273</v>
      </c>
      <c r="AM575" s="2">
        <v>0</v>
      </c>
      <c r="AN575" s="2">
        <v>19.119998931884766</v>
      </c>
      <c r="AO575" s="2">
        <v>3.559999942779541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59.999997437000275</v>
      </c>
    </row>
    <row r="576" spans="1:47" x14ac:dyDescent="0.25">
      <c r="A576">
        <v>575</v>
      </c>
      <c r="B576" s="2">
        <v>1.2189345359802246</v>
      </c>
      <c r="C576" s="2">
        <v>1.8799999952316284</v>
      </c>
      <c r="D576" s="2">
        <v>1</v>
      </c>
      <c r="E576" s="2">
        <v>4.7999992370605469</v>
      </c>
      <c r="F576" s="2">
        <v>0.47999998927116394</v>
      </c>
      <c r="G576" s="2">
        <v>0.95999997854232788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0.51999998092651367</v>
      </c>
      <c r="N576" s="2">
        <v>3.0799999237060547</v>
      </c>
      <c r="O576" s="2">
        <v>1.9600000381469727</v>
      </c>
      <c r="P576" s="2">
        <v>0</v>
      </c>
      <c r="Q576" s="2">
        <v>0</v>
      </c>
      <c r="R576" s="2">
        <v>0.47999998927116394</v>
      </c>
      <c r="S576" s="2">
        <v>0.40000000596046448</v>
      </c>
      <c r="T576" s="2">
        <v>1.1599999666213989</v>
      </c>
      <c r="U576" s="2">
        <v>0.87999999523162842</v>
      </c>
      <c r="V576" s="2">
        <v>1.0800000429153442</v>
      </c>
      <c r="W576" s="2">
        <v>0</v>
      </c>
      <c r="X576" s="2">
        <v>0</v>
      </c>
      <c r="Y576" s="2">
        <v>4</v>
      </c>
      <c r="Z576" s="2">
        <v>1.1599999666213989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3.9999999105930328E-2</v>
      </c>
      <c r="AJ576" s="2">
        <v>1.1999999284744263</v>
      </c>
      <c r="AK576" s="2">
        <v>0</v>
      </c>
      <c r="AL576" s="2">
        <v>16.319999694824219</v>
      </c>
      <c r="AM576" s="2">
        <v>1.0800000429153442</v>
      </c>
      <c r="AN576" s="2">
        <v>14.400001525878906</v>
      </c>
      <c r="AO576" s="2">
        <v>2.9200000762939453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59.800000376999378</v>
      </c>
    </row>
    <row r="577" spans="1:47" x14ac:dyDescent="0.25">
      <c r="A577">
        <v>576</v>
      </c>
      <c r="B577" s="2">
        <v>1.1794447898864746</v>
      </c>
      <c r="C577" s="2">
        <v>2.6399998664855957</v>
      </c>
      <c r="D577" s="2">
        <v>2.0399999618530273</v>
      </c>
      <c r="E577" s="2">
        <v>3.7199997901916504</v>
      </c>
      <c r="F577" s="2">
        <v>0</v>
      </c>
      <c r="G577" s="2">
        <v>0.47999998927116394</v>
      </c>
      <c r="H577" s="2">
        <v>0</v>
      </c>
      <c r="I577" s="2">
        <v>0.36000001430511475</v>
      </c>
      <c r="J577" s="2">
        <v>0</v>
      </c>
      <c r="K577" s="2">
        <v>0</v>
      </c>
      <c r="L577" s="2">
        <v>0</v>
      </c>
      <c r="M577" s="2">
        <v>0.47999998927116394</v>
      </c>
      <c r="N577" s="2">
        <v>3.0400004386901855</v>
      </c>
      <c r="O577" s="2">
        <v>2.2799999713897705</v>
      </c>
      <c r="P577" s="2">
        <v>0</v>
      </c>
      <c r="Q577" s="2">
        <v>0</v>
      </c>
      <c r="R577" s="2">
        <v>1.2000000476837158</v>
      </c>
      <c r="S577" s="2">
        <v>0</v>
      </c>
      <c r="T577" s="2">
        <v>0.27999997138977051</v>
      </c>
      <c r="U577" s="2">
        <v>1.2799999713897705</v>
      </c>
      <c r="V577" s="2">
        <v>0.23999999463558197</v>
      </c>
      <c r="W577" s="2">
        <v>0</v>
      </c>
      <c r="X577" s="2">
        <v>0</v>
      </c>
      <c r="Y577" s="2">
        <v>1</v>
      </c>
      <c r="Z577" s="2">
        <v>0.71999996900558472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2.0399999618530273</v>
      </c>
      <c r="AK577" s="2">
        <v>0</v>
      </c>
      <c r="AL577" s="2">
        <v>9.3599996566772461</v>
      </c>
      <c r="AM577" s="2">
        <v>10.560000419616699</v>
      </c>
      <c r="AN577" s="2">
        <v>14.679999351501465</v>
      </c>
      <c r="AO577" s="2">
        <v>3.6000001430511475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59.999999508261681</v>
      </c>
    </row>
    <row r="578" spans="1:47" x14ac:dyDescent="0.25">
      <c r="A578">
        <v>577</v>
      </c>
      <c r="B578" s="2">
        <v>0.4377264678478241</v>
      </c>
      <c r="C578" s="2">
        <v>0.47999998927116394</v>
      </c>
      <c r="D578" s="2">
        <v>0.23999999463558197</v>
      </c>
      <c r="E578" s="2">
        <v>2.7599999904632568</v>
      </c>
      <c r="F578" s="2">
        <v>0.23999999463558197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1.2000000476837158</v>
      </c>
      <c r="O578" s="2">
        <v>0.71999996900558472</v>
      </c>
      <c r="P578" s="2">
        <v>0</v>
      </c>
      <c r="Q578" s="2">
        <v>0</v>
      </c>
      <c r="R578" s="2">
        <v>1.7999999523162842</v>
      </c>
      <c r="S578" s="2">
        <v>0</v>
      </c>
      <c r="T578" s="2">
        <v>0.31999999284744263</v>
      </c>
      <c r="U578" s="2">
        <v>0</v>
      </c>
      <c r="V578" s="2">
        <v>0</v>
      </c>
      <c r="W578" s="2">
        <v>0</v>
      </c>
      <c r="X578" s="2">
        <v>0</v>
      </c>
      <c r="Y578" s="2">
        <v>1.3199999332427979</v>
      </c>
      <c r="Z578" s="2">
        <v>0.31999999284744263</v>
      </c>
      <c r="AA578" s="2">
        <v>0</v>
      </c>
      <c r="AB578" s="2">
        <v>0</v>
      </c>
      <c r="AC578" s="2">
        <v>26.959999084472656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0.23999999463558197</v>
      </c>
      <c r="AJ578" s="2">
        <v>1.9199999570846558</v>
      </c>
      <c r="AK578" s="2">
        <v>0</v>
      </c>
      <c r="AL578" s="2">
        <v>0</v>
      </c>
      <c r="AM578" s="2">
        <v>0</v>
      </c>
      <c r="AN578" s="2">
        <v>18.639997482299805</v>
      </c>
      <c r="AO578" s="2">
        <v>2.8400001525878906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59.999996528029442</v>
      </c>
    </row>
    <row r="579" spans="1:47" x14ac:dyDescent="0.25">
      <c r="A579">
        <v>578</v>
      </c>
      <c r="B579" s="2">
        <v>0.73238140344619751</v>
      </c>
      <c r="C579" s="2">
        <v>0.95999997854232788</v>
      </c>
      <c r="D579" s="2">
        <v>0.47999998927116394</v>
      </c>
      <c r="E579" s="2">
        <v>3.4400002956390381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0.23999999463558197</v>
      </c>
      <c r="N579" s="2">
        <v>2.0399999618530273</v>
      </c>
      <c r="O579" s="2">
        <v>1.1200000047683716</v>
      </c>
      <c r="P579" s="2">
        <v>0</v>
      </c>
      <c r="Q579" s="2">
        <v>0</v>
      </c>
      <c r="R579" s="2">
        <v>0</v>
      </c>
      <c r="S579" s="2">
        <v>0</v>
      </c>
      <c r="T579" s="2">
        <v>0.56000000238418579</v>
      </c>
      <c r="U579" s="2">
        <v>0.23999999463558197</v>
      </c>
      <c r="V579" s="2">
        <v>0</v>
      </c>
      <c r="W579" s="2">
        <v>0</v>
      </c>
      <c r="X579" s="2">
        <v>0</v>
      </c>
      <c r="Y579" s="2">
        <v>1.3199999332427979</v>
      </c>
      <c r="Z579" s="2">
        <v>1.2399998903274536</v>
      </c>
      <c r="AA579" s="2">
        <v>3.6800000667572021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1.440000057220459</v>
      </c>
      <c r="AJ579" s="2">
        <v>0.8399999737739563</v>
      </c>
      <c r="AK579" s="2">
        <v>0</v>
      </c>
      <c r="AL579" s="2">
        <v>5.6400003433227539</v>
      </c>
      <c r="AM579" s="2">
        <v>0</v>
      </c>
      <c r="AN579" s="2">
        <v>30.799997329711914</v>
      </c>
      <c r="AO579" s="2">
        <v>5.9599990844726562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59.999996900558472</v>
      </c>
    </row>
    <row r="580" spans="1:47" x14ac:dyDescent="0.25">
      <c r="A580">
        <v>579</v>
      </c>
      <c r="B580" s="2">
        <v>0.90900295972824097</v>
      </c>
      <c r="C580" s="2">
        <v>1.3600000143051147</v>
      </c>
      <c r="D580" s="2">
        <v>1.1999999284744263</v>
      </c>
      <c r="E580" s="2">
        <v>3.7999999523162842</v>
      </c>
      <c r="F580" s="2">
        <v>0</v>
      </c>
      <c r="G580" s="2">
        <v>0.60000002384185791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0.36000001430511475</v>
      </c>
      <c r="N580" s="2">
        <v>1.1999999284744263</v>
      </c>
      <c r="O580" s="2">
        <v>1.7999999523162842</v>
      </c>
      <c r="P580" s="2">
        <v>0</v>
      </c>
      <c r="Q580" s="2">
        <v>0</v>
      </c>
      <c r="R580" s="2">
        <v>3.7200002670288086</v>
      </c>
      <c r="S580" s="2">
        <v>0.2800000011920929</v>
      </c>
      <c r="T580" s="2">
        <v>1.0799999237060547</v>
      </c>
      <c r="U580" s="2">
        <v>0.23999999463558197</v>
      </c>
      <c r="V580" s="2">
        <v>0</v>
      </c>
      <c r="W580" s="2">
        <v>0</v>
      </c>
      <c r="X580" s="2">
        <v>0</v>
      </c>
      <c r="Y580" s="2">
        <v>2.5200002193450928</v>
      </c>
      <c r="Z580" s="2">
        <v>1.1200000047683716</v>
      </c>
      <c r="AA580" s="2">
        <v>4.5999999046325684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0.23999999463558197</v>
      </c>
      <c r="AI580" s="2">
        <v>3.7999999523162842</v>
      </c>
      <c r="AJ580" s="2">
        <v>3.3600001335144043</v>
      </c>
      <c r="AK580" s="2">
        <v>0</v>
      </c>
      <c r="AL580" s="2">
        <v>0.23999999463558197</v>
      </c>
      <c r="AM580" s="2">
        <v>0.23999999463558197</v>
      </c>
      <c r="AN580" s="2">
        <v>23.359996795654297</v>
      </c>
      <c r="AO580" s="2">
        <v>4.880000114440918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59.999997109174728</v>
      </c>
    </row>
    <row r="581" spans="1:47" x14ac:dyDescent="0.25">
      <c r="A581">
        <v>580</v>
      </c>
      <c r="B581" s="2">
        <v>1.6807675361633301</v>
      </c>
      <c r="C581" s="2">
        <v>2.1599998474121094</v>
      </c>
      <c r="D581" s="2">
        <v>1.2400000095367432</v>
      </c>
      <c r="E581" s="2">
        <v>6.5999984741210938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3.8400001525878906</v>
      </c>
      <c r="O581" s="2">
        <v>3.5999999046325684</v>
      </c>
      <c r="P581" s="2">
        <v>0</v>
      </c>
      <c r="Q581" s="2">
        <v>0</v>
      </c>
      <c r="R581" s="2">
        <v>1.6800000667572021</v>
      </c>
      <c r="S581" s="2">
        <v>0</v>
      </c>
      <c r="T581" s="2">
        <v>0.47999998927116394</v>
      </c>
      <c r="U581" s="2">
        <v>0.47999998927116394</v>
      </c>
      <c r="V581" s="2">
        <v>0</v>
      </c>
      <c r="W581" s="2">
        <v>0</v>
      </c>
      <c r="X581" s="2">
        <v>0</v>
      </c>
      <c r="Y581" s="2">
        <v>1.559999942779541</v>
      </c>
      <c r="Z581" s="2">
        <v>1.5200001001358032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0.2800000011920929</v>
      </c>
      <c r="AJ581" s="2">
        <v>0.23999999463558197</v>
      </c>
      <c r="AK581" s="2">
        <v>0</v>
      </c>
      <c r="AL581" s="2">
        <v>2.6400001049041748</v>
      </c>
      <c r="AM581" s="2">
        <v>0</v>
      </c>
      <c r="AN581" s="2">
        <v>24.439994812011719</v>
      </c>
      <c r="AO581" s="2">
        <v>9.2399969100952148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59.999990299344063</v>
      </c>
    </row>
    <row r="582" spans="1:47" x14ac:dyDescent="0.25">
      <c r="A582">
        <v>581</v>
      </c>
      <c r="B582" s="2">
        <v>1.076830267906189</v>
      </c>
      <c r="C582" s="2">
        <v>2.1599998474121094</v>
      </c>
      <c r="D582" s="2">
        <v>1.6799999475479126</v>
      </c>
      <c r="E582" s="2">
        <v>4.5999999046325684</v>
      </c>
      <c r="F582" s="2">
        <v>0.23999999463558197</v>
      </c>
      <c r="G582" s="2">
        <v>0.31999999284744263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0.23999999463558197</v>
      </c>
      <c r="N582" s="2">
        <v>2.7599999904632568</v>
      </c>
      <c r="O582" s="2">
        <v>1.7999999523162842</v>
      </c>
      <c r="P582" s="2">
        <v>0</v>
      </c>
      <c r="Q582" s="2">
        <v>0</v>
      </c>
      <c r="R582" s="2">
        <v>2.1600000858306885</v>
      </c>
      <c r="S582" s="2">
        <v>0</v>
      </c>
      <c r="T582" s="2">
        <v>0.23999999463558197</v>
      </c>
      <c r="U582" s="2">
        <v>0.23999999463558197</v>
      </c>
      <c r="V582" s="2">
        <v>0</v>
      </c>
      <c r="W582" s="2">
        <v>0</v>
      </c>
      <c r="X582" s="2">
        <v>0</v>
      </c>
      <c r="Y582" s="2">
        <v>0.87999993562698364</v>
      </c>
      <c r="Z582" s="2">
        <v>0.56000000238418579</v>
      </c>
      <c r="AA582" s="2">
        <v>0</v>
      </c>
      <c r="AB582" s="2">
        <v>0</v>
      </c>
      <c r="AC582" s="2">
        <v>11.680000305175781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1.6000000238418579</v>
      </c>
      <c r="AJ582" s="2">
        <v>1.1999999284744263</v>
      </c>
      <c r="AK582" s="2">
        <v>0</v>
      </c>
      <c r="AL582" s="2">
        <v>6.5999999046325684</v>
      </c>
      <c r="AM582" s="2">
        <v>0</v>
      </c>
      <c r="AN582" s="2">
        <v>16.479997634887695</v>
      </c>
      <c r="AO582" s="2">
        <v>4.559999942779541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59.99999737739563</v>
      </c>
    </row>
    <row r="583" spans="1:47" x14ac:dyDescent="0.25">
      <c r="A583">
        <v>582</v>
      </c>
      <c r="B583" s="2">
        <v>0.15513667464256287</v>
      </c>
      <c r="C583" s="2">
        <v>1.1200000047683716</v>
      </c>
      <c r="D583" s="2">
        <v>0.71999996900558472</v>
      </c>
      <c r="E583" s="2">
        <v>3.1200001239776611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0.47999998927116394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23.600000381469727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3.9600000381469727</v>
      </c>
      <c r="AJ583" s="2">
        <v>0.23999999463558197</v>
      </c>
      <c r="AK583" s="2">
        <v>0</v>
      </c>
      <c r="AL583" s="2">
        <v>0</v>
      </c>
      <c r="AM583" s="2">
        <v>0</v>
      </c>
      <c r="AN583" s="2">
        <v>26.519996643066406</v>
      </c>
      <c r="AO583" s="2">
        <v>0.23999999463558197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59.999997138977051</v>
      </c>
    </row>
    <row r="584" spans="1:47" x14ac:dyDescent="0.25">
      <c r="A584">
        <v>583</v>
      </c>
      <c r="B584" s="2">
        <v>0.66154372692108154</v>
      </c>
      <c r="C584" s="2">
        <v>0.95999997854232788</v>
      </c>
      <c r="D584" s="2">
        <v>1.3600000143051147</v>
      </c>
      <c r="E584" s="2">
        <v>4.3999996185302734</v>
      </c>
      <c r="F584" s="2">
        <v>0</v>
      </c>
      <c r="G584" s="2">
        <v>0.60000002384185791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0.71999996900558472</v>
      </c>
      <c r="N584" s="2">
        <v>0.71999996900558472</v>
      </c>
      <c r="O584" s="2">
        <v>0.71999996900558472</v>
      </c>
      <c r="P584" s="2">
        <v>0</v>
      </c>
      <c r="Q584" s="2">
        <v>0</v>
      </c>
      <c r="R584" s="2">
        <v>2.880000114440918</v>
      </c>
      <c r="S584" s="2">
        <v>0</v>
      </c>
      <c r="T584" s="2">
        <v>1.0399999618530273</v>
      </c>
      <c r="U584" s="2">
        <v>1.9599999189376831</v>
      </c>
      <c r="V584" s="2">
        <v>0</v>
      </c>
      <c r="W584" s="2">
        <v>0</v>
      </c>
      <c r="X584" s="2">
        <v>0</v>
      </c>
      <c r="Y584" s="2">
        <v>1.4399998188018799</v>
      </c>
      <c r="Z584" s="2">
        <v>1.0800000429153442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1.1999999284744263</v>
      </c>
      <c r="AJ584" s="2">
        <v>0.51999998092651367</v>
      </c>
      <c r="AK584" s="2">
        <v>0</v>
      </c>
      <c r="AL584" s="2">
        <v>10.680000305175781</v>
      </c>
      <c r="AM584" s="2">
        <v>6.2800002098083496</v>
      </c>
      <c r="AN584" s="2">
        <v>21.399999618530273</v>
      </c>
      <c r="AO584" s="2">
        <v>2.0399999618530273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59.999999403953552</v>
      </c>
    </row>
    <row r="585" spans="1:47" x14ac:dyDescent="0.25">
      <c r="A585">
        <v>584</v>
      </c>
      <c r="B585" s="2">
        <v>1.1642667055130005</v>
      </c>
      <c r="C585" s="2">
        <v>2.6800000667572021</v>
      </c>
      <c r="D585" s="2">
        <v>1.1999999284744263</v>
      </c>
      <c r="E585" s="2">
        <v>1.4800000190734863</v>
      </c>
      <c r="F585" s="2">
        <v>0</v>
      </c>
      <c r="G585" s="2">
        <v>0</v>
      </c>
      <c r="H585" s="2">
        <v>0</v>
      </c>
      <c r="I585" s="2">
        <v>0</v>
      </c>
      <c r="J585" s="2">
        <v>0.23999999463558197</v>
      </c>
      <c r="K585" s="2">
        <v>0</v>
      </c>
      <c r="L585" s="2">
        <v>0</v>
      </c>
      <c r="M585" s="2">
        <v>0.84000003337860107</v>
      </c>
      <c r="N585" s="2">
        <v>2.679999828338623</v>
      </c>
      <c r="O585" s="2">
        <v>1.9599999189376831</v>
      </c>
      <c r="P585" s="2">
        <v>0</v>
      </c>
      <c r="Q585" s="2">
        <v>0</v>
      </c>
      <c r="R585" s="2">
        <v>3.0399999618530273</v>
      </c>
      <c r="S585" s="2">
        <v>0</v>
      </c>
      <c r="T585" s="2">
        <v>1.0399999618530273</v>
      </c>
      <c r="U585" s="2">
        <v>1.8799999952316284</v>
      </c>
      <c r="V585" s="2">
        <v>0.47999998927116394</v>
      </c>
      <c r="W585" s="2">
        <v>0</v>
      </c>
      <c r="X585" s="2">
        <v>0</v>
      </c>
      <c r="Y585" s="2">
        <v>1.440000057220459</v>
      </c>
      <c r="Z585" s="2">
        <v>1.9199999570846558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1.6799999475479126</v>
      </c>
      <c r="AI585" s="2">
        <v>1.9600000381469727</v>
      </c>
      <c r="AJ585" s="2">
        <v>0.60000002384185791</v>
      </c>
      <c r="AK585" s="2">
        <v>0</v>
      </c>
      <c r="AL585" s="2">
        <v>20.520000457763672</v>
      </c>
      <c r="AM585" s="2">
        <v>0.43999999761581421</v>
      </c>
      <c r="AN585" s="2">
        <v>10.719997406005859</v>
      </c>
      <c r="AO585" s="2">
        <v>3.2000000476837158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59.99999763071537</v>
      </c>
    </row>
    <row r="586" spans="1:47" x14ac:dyDescent="0.25">
      <c r="A586">
        <v>585</v>
      </c>
      <c r="B586" s="2">
        <v>1.0690176486968994</v>
      </c>
      <c r="C586" s="2">
        <v>1.2400000095367432</v>
      </c>
      <c r="D586" s="2">
        <v>2</v>
      </c>
      <c r="E586" s="2">
        <v>6.0399990081787109</v>
      </c>
      <c r="F586" s="2">
        <v>0</v>
      </c>
      <c r="G586" s="2">
        <v>1.3200000524520874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0.96000003814697266</v>
      </c>
      <c r="N586" s="2">
        <v>2.7599997520446777</v>
      </c>
      <c r="O586" s="2">
        <v>0.23999999463558197</v>
      </c>
      <c r="P586" s="2">
        <v>0</v>
      </c>
      <c r="Q586" s="2">
        <v>0</v>
      </c>
      <c r="R586" s="2">
        <v>3.7599997520446777</v>
      </c>
      <c r="S586" s="2">
        <v>0.84000003337860107</v>
      </c>
      <c r="T586" s="2">
        <v>0.60000002384185791</v>
      </c>
      <c r="U586" s="2">
        <v>0.71999996900558472</v>
      </c>
      <c r="V586" s="2">
        <v>0</v>
      </c>
      <c r="W586" s="2">
        <v>0</v>
      </c>
      <c r="X586" s="2">
        <v>0</v>
      </c>
      <c r="Y586" s="2">
        <v>2.3599998950958252</v>
      </c>
      <c r="Z586" s="2">
        <v>2.1600000858306885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0.96000003814697266</v>
      </c>
      <c r="AI586" s="2">
        <v>2.7599999904632568</v>
      </c>
      <c r="AJ586" s="2">
        <v>4.3600001335144043</v>
      </c>
      <c r="AK586" s="2">
        <v>0</v>
      </c>
      <c r="AL586" s="2">
        <v>7.9600005149841309</v>
      </c>
      <c r="AM586" s="2">
        <v>5.7600002288818359</v>
      </c>
      <c r="AN586" s="2">
        <v>8.7999992370605469</v>
      </c>
      <c r="AO586" s="2">
        <v>4.4000000953674316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59.999998852610588</v>
      </c>
    </row>
    <row r="587" spans="1:47" x14ac:dyDescent="0.25">
      <c r="A587">
        <v>586</v>
      </c>
      <c r="B587" s="2">
        <v>0.72947484254837036</v>
      </c>
      <c r="C587" s="2">
        <v>0.92000001668930054</v>
      </c>
      <c r="D587" s="2">
        <v>0.71999996900558472</v>
      </c>
      <c r="E587" s="2">
        <v>2.880000114440918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0.47999998927116394</v>
      </c>
      <c r="N587" s="2">
        <v>1.5199999809265137</v>
      </c>
      <c r="O587" s="2">
        <v>0.95999997854232788</v>
      </c>
      <c r="P587" s="2">
        <v>0</v>
      </c>
      <c r="Q587" s="2">
        <v>0</v>
      </c>
      <c r="R587" s="2">
        <v>0</v>
      </c>
      <c r="S587" s="2">
        <v>0</v>
      </c>
      <c r="T587" s="2">
        <v>1.6800000667572021</v>
      </c>
      <c r="U587" s="2">
        <v>1</v>
      </c>
      <c r="V587" s="2">
        <v>0</v>
      </c>
      <c r="W587" s="2">
        <v>0</v>
      </c>
      <c r="X587" s="2">
        <v>0</v>
      </c>
      <c r="Y587" s="2">
        <v>1.679999828338623</v>
      </c>
      <c r="Z587" s="2">
        <v>1.9599999189376831</v>
      </c>
      <c r="AA587" s="2">
        <v>9.0399999618530273</v>
      </c>
      <c r="AB587" s="2">
        <v>0</v>
      </c>
      <c r="AC587" s="2">
        <v>9.8000001907348633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0.47999998927116394</v>
      </c>
      <c r="AJ587" s="2">
        <v>0.95999997854232788</v>
      </c>
      <c r="AK587" s="2">
        <v>0</v>
      </c>
      <c r="AL587" s="2">
        <v>6.3600006103515625</v>
      </c>
      <c r="AM587" s="2">
        <v>0</v>
      </c>
      <c r="AN587" s="2">
        <v>16.439998626708984</v>
      </c>
      <c r="AO587" s="2">
        <v>3.119999885559082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59.999999105930328</v>
      </c>
    </row>
    <row r="588" spans="1:47" x14ac:dyDescent="0.25">
      <c r="A588">
        <v>587</v>
      </c>
      <c r="B588" s="2">
        <v>1.1107625961303711</v>
      </c>
      <c r="C588" s="2">
        <v>1.4399999380111694</v>
      </c>
      <c r="D588" s="2">
        <v>0.71999996900558472</v>
      </c>
      <c r="E588" s="2">
        <v>5.0799994468688965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3.0399999618530273</v>
      </c>
      <c r="O588" s="2">
        <v>1.7200000286102295</v>
      </c>
      <c r="P588" s="2">
        <v>0</v>
      </c>
      <c r="Q588" s="2">
        <v>0</v>
      </c>
      <c r="R588" s="2">
        <v>5.2800002098083496</v>
      </c>
      <c r="S588" s="2">
        <v>0.56000000238418579</v>
      </c>
      <c r="T588" s="2">
        <v>7.9999998211860657E-2</v>
      </c>
      <c r="U588" s="2">
        <v>0.51999998092651367</v>
      </c>
      <c r="V588" s="2">
        <v>0</v>
      </c>
      <c r="W588" s="2">
        <v>0</v>
      </c>
      <c r="X588" s="2">
        <v>0</v>
      </c>
      <c r="Y588" s="2">
        <v>1.3200000524520874</v>
      </c>
      <c r="Z588" s="2">
        <v>1.5199999809265137</v>
      </c>
      <c r="AA588" s="2">
        <v>0</v>
      </c>
      <c r="AB588" s="2">
        <v>0</v>
      </c>
      <c r="AC588" s="2">
        <v>6.2399997711181641</v>
      </c>
      <c r="AD588" s="2">
        <v>0</v>
      </c>
      <c r="AE588" s="2">
        <v>0</v>
      </c>
      <c r="AF588" s="2">
        <v>0</v>
      </c>
      <c r="AG588" s="2">
        <v>0</v>
      </c>
      <c r="AH588" s="2">
        <v>0.47999998927116394</v>
      </c>
      <c r="AI588" s="2">
        <v>0.47999998927116394</v>
      </c>
      <c r="AJ588" s="2">
        <v>0.71999996900558472</v>
      </c>
      <c r="AK588" s="2">
        <v>0</v>
      </c>
      <c r="AL588" s="2">
        <v>3.6399998664855957</v>
      </c>
      <c r="AM588" s="2">
        <v>0</v>
      </c>
      <c r="AN588" s="2">
        <v>21.759994506835938</v>
      </c>
      <c r="AO588" s="2">
        <v>5.399998664855957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59.999992325901985</v>
      </c>
    </row>
    <row r="589" spans="1:47" x14ac:dyDescent="0.25">
      <c r="A589">
        <v>588</v>
      </c>
      <c r="B589" s="2">
        <v>1.6881990432739258</v>
      </c>
      <c r="C589" s="2">
        <v>1.2400000095367432</v>
      </c>
      <c r="D589" s="2">
        <v>0.91999995708465576</v>
      </c>
      <c r="E589" s="2">
        <v>5.5599989891052246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5.6800003051757812</v>
      </c>
      <c r="O589" s="2">
        <v>3.5199999809265137</v>
      </c>
      <c r="P589" s="2">
        <v>0</v>
      </c>
      <c r="Q589" s="2">
        <v>0</v>
      </c>
      <c r="R589" s="2">
        <v>1.2000000476837158</v>
      </c>
      <c r="S589" s="2">
        <v>0.60000002384185791</v>
      </c>
      <c r="T589" s="2">
        <v>0.47999998927116394</v>
      </c>
      <c r="U589" s="2">
        <v>0.23999999463558197</v>
      </c>
      <c r="V589" s="2">
        <v>0</v>
      </c>
      <c r="W589" s="2">
        <v>0</v>
      </c>
      <c r="X589" s="2">
        <v>0</v>
      </c>
      <c r="Y589" s="2">
        <v>1.6000000238418579</v>
      </c>
      <c r="Z589" s="2">
        <v>1.8400000333786011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1.2000000476837158</v>
      </c>
      <c r="AK589" s="2">
        <v>0</v>
      </c>
      <c r="AL589" s="2">
        <v>4.2400002479553223</v>
      </c>
      <c r="AM589" s="2">
        <v>0</v>
      </c>
      <c r="AN589" s="2">
        <v>23.159994125366211</v>
      </c>
      <c r="AO589" s="2">
        <v>8.5199995040893555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59.999993279576302</v>
      </c>
    </row>
    <row r="590" spans="1:47" x14ac:dyDescent="0.25">
      <c r="A590">
        <v>589</v>
      </c>
      <c r="B590" s="2">
        <v>1.3998763561248779</v>
      </c>
      <c r="C590" s="2">
        <v>1.1200000047683716</v>
      </c>
      <c r="D590" s="2">
        <v>2.0800001621246338</v>
      </c>
      <c r="E590" s="2">
        <v>5.5999984741210937</v>
      </c>
      <c r="F590" s="2">
        <v>0.36000001430511475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0.23999999463558197</v>
      </c>
      <c r="N590" s="2">
        <v>1.9199999570846558</v>
      </c>
      <c r="O590" s="2">
        <v>2.8399999141693115</v>
      </c>
      <c r="P590" s="2">
        <v>0</v>
      </c>
      <c r="Q590" s="2">
        <v>0</v>
      </c>
      <c r="R590" s="2">
        <v>0</v>
      </c>
      <c r="S590" s="2">
        <v>0</v>
      </c>
      <c r="T590" s="2">
        <v>0.87999999523162842</v>
      </c>
      <c r="U590" s="2">
        <v>1.8400000333786011</v>
      </c>
      <c r="V590" s="2">
        <v>0</v>
      </c>
      <c r="W590" s="2">
        <v>0</v>
      </c>
      <c r="X590" s="2">
        <v>0</v>
      </c>
      <c r="Y590" s="2">
        <v>0.99999994039535522</v>
      </c>
      <c r="Z590" s="2">
        <v>2.880000114440918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0.23999999463558197</v>
      </c>
      <c r="AJ590" s="2">
        <v>0</v>
      </c>
      <c r="AK590" s="2">
        <v>0</v>
      </c>
      <c r="AL590" s="2">
        <v>7.4399995803833008</v>
      </c>
      <c r="AM590" s="2">
        <v>0</v>
      </c>
      <c r="AN590" s="2">
        <v>12.75999641418457</v>
      </c>
      <c r="AO590" s="2">
        <v>5.0399999618530273</v>
      </c>
      <c r="AP590" s="2">
        <v>13.760000228881836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59.999994784593582</v>
      </c>
    </row>
    <row r="591" spans="1:47" x14ac:dyDescent="0.25">
      <c r="A591">
        <v>590</v>
      </c>
      <c r="B591" s="2">
        <v>1.3292033672332764</v>
      </c>
      <c r="C591" s="2">
        <v>2.5199999809265137</v>
      </c>
      <c r="D591" s="2">
        <v>1.0399999618530273</v>
      </c>
      <c r="E591" s="2">
        <v>2.3199999332427979</v>
      </c>
      <c r="F591" s="2">
        <v>1.1200000047683716</v>
      </c>
      <c r="G591" s="2">
        <v>1.6799999475479126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0.71999996900558472</v>
      </c>
      <c r="N591" s="2">
        <v>3.6000001430511475</v>
      </c>
      <c r="O591" s="2">
        <v>1.7599999904632568</v>
      </c>
      <c r="P591" s="2">
        <v>0</v>
      </c>
      <c r="Q591" s="2">
        <v>0</v>
      </c>
      <c r="R591" s="2">
        <v>3.440000057220459</v>
      </c>
      <c r="S591" s="2">
        <v>0.40000000596046448</v>
      </c>
      <c r="T591" s="2">
        <v>0.71999996900558472</v>
      </c>
      <c r="U591" s="2">
        <v>1.2799999713897705</v>
      </c>
      <c r="V591" s="2">
        <v>1.8000000715255737</v>
      </c>
      <c r="W591" s="2">
        <v>0</v>
      </c>
      <c r="X591" s="2">
        <v>0</v>
      </c>
      <c r="Y591" s="2">
        <v>3.0800001621246338</v>
      </c>
      <c r="Z591" s="2">
        <v>2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0.91999995708465576</v>
      </c>
      <c r="AJ591" s="2">
        <v>0.47999998927116394</v>
      </c>
      <c r="AK591" s="2">
        <v>0</v>
      </c>
      <c r="AL591" s="2">
        <v>25.559999465942383</v>
      </c>
      <c r="AM591" s="2">
        <v>0</v>
      </c>
      <c r="AN591" s="2">
        <v>3.2400000095367432</v>
      </c>
      <c r="AO591" s="2">
        <v>2.320000171661377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59.999999761581421</v>
      </c>
    </row>
    <row r="592" spans="1:47" x14ac:dyDescent="0.25">
      <c r="A592">
        <v>591</v>
      </c>
      <c r="B592" s="2">
        <v>0.65934419631958008</v>
      </c>
      <c r="C592" s="2">
        <v>2</v>
      </c>
      <c r="D592" s="2">
        <v>1.4399999380111694</v>
      </c>
      <c r="E592" s="2">
        <v>3.9199998378753662</v>
      </c>
      <c r="F592" s="2">
        <v>0.47999998927116394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1.9199999570846558</v>
      </c>
      <c r="N592" s="2">
        <v>1.1200000047683716</v>
      </c>
      <c r="O592" s="2">
        <v>1.1200000047683716</v>
      </c>
      <c r="P592" s="2">
        <v>0</v>
      </c>
      <c r="Q592" s="2">
        <v>0</v>
      </c>
      <c r="R592" s="2">
        <v>11.640000343322754</v>
      </c>
      <c r="S592" s="2">
        <v>0</v>
      </c>
      <c r="T592" s="2">
        <v>0.19999998807907104</v>
      </c>
      <c r="U592" s="2">
        <v>2.440000057220459</v>
      </c>
      <c r="V592" s="2">
        <v>0.47999998927116394</v>
      </c>
      <c r="W592" s="2">
        <v>0</v>
      </c>
      <c r="X592" s="2">
        <v>0</v>
      </c>
      <c r="Y592" s="2">
        <v>1.9199999570846558</v>
      </c>
      <c r="Z592" s="2">
        <v>1.5199999809265137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0.23999999463558197</v>
      </c>
      <c r="AI592" s="2">
        <v>5.0799999237060547</v>
      </c>
      <c r="AJ592" s="2">
        <v>1.1999999284744263</v>
      </c>
      <c r="AK592" s="2">
        <v>0</v>
      </c>
      <c r="AL592" s="2">
        <v>7.5200004577636719</v>
      </c>
      <c r="AM592" s="2">
        <v>0</v>
      </c>
      <c r="AN592" s="2">
        <v>12.959999084472656</v>
      </c>
      <c r="AO592" s="2">
        <v>2.7999999523162842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59.999999389052391</v>
      </c>
    </row>
    <row r="593" spans="1:47" x14ac:dyDescent="0.25">
      <c r="A593">
        <v>592</v>
      </c>
      <c r="B593" s="2">
        <v>0.86716341972351074</v>
      </c>
      <c r="C593" s="2">
        <v>2.3599998950958252</v>
      </c>
      <c r="D593" s="2">
        <v>1</v>
      </c>
      <c r="E593" s="2">
        <v>2.119999885559082</v>
      </c>
      <c r="F593" s="2">
        <v>0.95999997854232788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0.63999998569488525</v>
      </c>
      <c r="N593" s="2">
        <v>2.6400001049041748</v>
      </c>
      <c r="O593" s="2">
        <v>0.96000003814697266</v>
      </c>
      <c r="P593" s="2">
        <v>0</v>
      </c>
      <c r="Q593" s="2">
        <v>0</v>
      </c>
      <c r="R593" s="2">
        <v>3.8400001525878906</v>
      </c>
      <c r="S593" s="2">
        <v>0</v>
      </c>
      <c r="T593" s="2">
        <v>0.35999995470046997</v>
      </c>
      <c r="U593" s="2">
        <v>1.3199999332427979</v>
      </c>
      <c r="V593" s="2">
        <v>0.23999999463558197</v>
      </c>
      <c r="W593" s="2">
        <v>0</v>
      </c>
      <c r="X593" s="2">
        <v>0</v>
      </c>
      <c r="Y593" s="2">
        <v>1.8000000715255737</v>
      </c>
      <c r="Z593" s="2">
        <v>1.8799999952316284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0.40000000596046448</v>
      </c>
      <c r="AJ593" s="2">
        <v>0.23999999463558197</v>
      </c>
      <c r="AK593" s="2">
        <v>0</v>
      </c>
      <c r="AL593" s="2">
        <v>24.159999847412109</v>
      </c>
      <c r="AM593" s="2">
        <v>0</v>
      </c>
      <c r="AN593" s="2">
        <v>13.439998626708984</v>
      </c>
      <c r="AO593" s="2">
        <v>1.6400001049041748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59.999998569488525</v>
      </c>
    </row>
    <row r="594" spans="1:47" x14ac:dyDescent="0.25">
      <c r="A594">
        <v>593</v>
      </c>
      <c r="B594" s="2">
        <v>2.1131172180175781</v>
      </c>
      <c r="C594" s="2">
        <v>0.95999997854232788</v>
      </c>
      <c r="D594" s="2">
        <v>1.4399999380111694</v>
      </c>
      <c r="E594" s="2">
        <v>6.2799997329711914</v>
      </c>
      <c r="F594" s="2">
        <v>0</v>
      </c>
      <c r="G594" s="2">
        <v>0</v>
      </c>
      <c r="H594" s="2">
        <v>0</v>
      </c>
      <c r="I594" s="2">
        <v>0</v>
      </c>
      <c r="J594" s="2">
        <v>0.23999999463558197</v>
      </c>
      <c r="K594" s="2">
        <v>0</v>
      </c>
      <c r="L594" s="2">
        <v>0</v>
      </c>
      <c r="M594" s="2">
        <v>0</v>
      </c>
      <c r="N594" s="2">
        <v>6.3199996948242188</v>
      </c>
      <c r="O594" s="2">
        <v>5.880000114440918</v>
      </c>
      <c r="P594" s="2">
        <v>0</v>
      </c>
      <c r="Q594" s="2">
        <v>0</v>
      </c>
      <c r="R594" s="2">
        <v>1.2000000476837158</v>
      </c>
      <c r="S594" s="2">
        <v>0</v>
      </c>
      <c r="T594" s="2">
        <v>2.7199997901916504</v>
      </c>
      <c r="U594" s="2">
        <v>0.51999998092651367</v>
      </c>
      <c r="V594" s="2">
        <v>0</v>
      </c>
      <c r="W594" s="2">
        <v>0</v>
      </c>
      <c r="X594" s="2">
        <v>0</v>
      </c>
      <c r="Y594" s="2">
        <v>5.4800000190734863</v>
      </c>
      <c r="Z594" s="2">
        <v>1.7200000286102295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1.6800000667572021</v>
      </c>
      <c r="AJ594" s="2">
        <v>0.23999999463558197</v>
      </c>
      <c r="AK594" s="2">
        <v>0</v>
      </c>
      <c r="AL594" s="2">
        <v>3.7600002288818359</v>
      </c>
      <c r="AM594" s="2">
        <v>0</v>
      </c>
      <c r="AN594" s="2">
        <v>16.719997406005859</v>
      </c>
      <c r="AO594" s="2">
        <v>4.8399996757507324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59.999996691942215</v>
      </c>
    </row>
    <row r="595" spans="1:47" x14ac:dyDescent="0.25">
      <c r="A595">
        <v>594</v>
      </c>
      <c r="B595" s="2">
        <v>1.0935828685760498</v>
      </c>
      <c r="C595" s="2">
        <v>4.7999992370605469</v>
      </c>
      <c r="D595" s="2">
        <v>1.6799999475479126</v>
      </c>
      <c r="E595" s="2">
        <v>2.3999998569488525</v>
      </c>
      <c r="F595" s="2">
        <v>0.47999998927116394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1.6799999475479126</v>
      </c>
      <c r="N595" s="2">
        <v>2.8799998760223389</v>
      </c>
      <c r="O595" s="2">
        <v>3.4400002956390381</v>
      </c>
      <c r="P595" s="2">
        <v>0</v>
      </c>
      <c r="Q595" s="2">
        <v>0</v>
      </c>
      <c r="R595" s="2">
        <v>10.080000877380371</v>
      </c>
      <c r="S595" s="2">
        <v>1.1200000047683716</v>
      </c>
      <c r="T595" s="2">
        <v>0.15999999642372131</v>
      </c>
      <c r="U595" s="2">
        <v>2.3999998569488525</v>
      </c>
      <c r="V595" s="2">
        <v>0</v>
      </c>
      <c r="W595" s="2">
        <v>0</v>
      </c>
      <c r="X595" s="2">
        <v>0</v>
      </c>
      <c r="Y595" s="2">
        <v>0.96000003814697266</v>
      </c>
      <c r="Z595" s="2">
        <v>0.47999998927116394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1.2000000476837158</v>
      </c>
      <c r="AI595" s="2">
        <v>3.8400001525878906</v>
      </c>
      <c r="AJ595" s="2">
        <v>4.119999885559082</v>
      </c>
      <c r="AK595" s="2">
        <v>0</v>
      </c>
      <c r="AL595" s="2">
        <v>4.6399998664855957</v>
      </c>
      <c r="AM595" s="2">
        <v>0</v>
      </c>
      <c r="AN595" s="2">
        <v>11.119999885559082</v>
      </c>
      <c r="AO595" s="2">
        <v>2.5199999809265137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59.999999731779099</v>
      </c>
    </row>
    <row r="596" spans="1:47" x14ac:dyDescent="0.25">
      <c r="A596">
        <v>595</v>
      </c>
      <c r="B596" s="2">
        <v>0.8852418065071106</v>
      </c>
      <c r="C596" s="2">
        <v>2.119999885559082</v>
      </c>
      <c r="D596" s="2">
        <v>1.8400000333786011</v>
      </c>
      <c r="E596" s="2">
        <v>12.079994201660156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0.23999999463558197</v>
      </c>
      <c r="N596" s="2">
        <v>0.87999999523162842</v>
      </c>
      <c r="O596" s="2">
        <v>1.9200000762939453</v>
      </c>
      <c r="P596" s="2">
        <v>0</v>
      </c>
      <c r="Q596" s="2">
        <v>0</v>
      </c>
      <c r="R596" s="2">
        <v>6.4799995422363281</v>
      </c>
      <c r="S596" s="2">
        <v>0</v>
      </c>
      <c r="T596" s="2">
        <v>0.31999999284744263</v>
      </c>
      <c r="U596" s="2">
        <v>0.88000005483627319</v>
      </c>
      <c r="V596" s="2">
        <v>0</v>
      </c>
      <c r="W596" s="2">
        <v>0</v>
      </c>
      <c r="X596" s="2">
        <v>0</v>
      </c>
      <c r="Y596" s="2">
        <v>1.3999999761581421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3.5999999046325684</v>
      </c>
      <c r="AI596" s="2">
        <v>0.23999999463558197</v>
      </c>
      <c r="AJ596" s="2">
        <v>0.95999997854232788</v>
      </c>
      <c r="AK596" s="2">
        <v>0</v>
      </c>
      <c r="AL596" s="2">
        <v>0.71999996900558472</v>
      </c>
      <c r="AM596" s="2">
        <v>0</v>
      </c>
      <c r="AN596" s="2">
        <v>20.079999923706055</v>
      </c>
      <c r="AO596" s="2">
        <v>6.2399988174438477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59.999992340803146</v>
      </c>
    </row>
    <row r="597" spans="1:47" x14ac:dyDescent="0.25">
      <c r="A597">
        <v>596</v>
      </c>
      <c r="B597" s="2">
        <v>1.8042447566986084</v>
      </c>
      <c r="C597" s="2">
        <v>1.9199999570846558</v>
      </c>
      <c r="D597" s="2">
        <v>1.6399999856948853</v>
      </c>
      <c r="E597" s="2">
        <v>3.8799998760223389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0.23999999463558197</v>
      </c>
      <c r="N597" s="2">
        <v>3.0399999618530273</v>
      </c>
      <c r="O597" s="2">
        <v>4.1999998092651367</v>
      </c>
      <c r="P597" s="2">
        <v>0</v>
      </c>
      <c r="Q597" s="2">
        <v>0</v>
      </c>
      <c r="R597" s="2">
        <v>2.6400001049041748</v>
      </c>
      <c r="S597" s="2">
        <v>0</v>
      </c>
      <c r="T597" s="2">
        <v>2.8799996376037598</v>
      </c>
      <c r="U597" s="2">
        <v>0.68000000715255737</v>
      </c>
      <c r="V597" s="2">
        <v>0.36000001430511475</v>
      </c>
      <c r="W597" s="2">
        <v>0</v>
      </c>
      <c r="X597" s="2">
        <v>0</v>
      </c>
      <c r="Y597" s="2">
        <v>2.1999998092651367</v>
      </c>
      <c r="Z597" s="2">
        <v>3.4000000953674316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2.880000114440918</v>
      </c>
      <c r="AJ597" s="2">
        <v>0.47999998927116394</v>
      </c>
      <c r="AK597" s="2">
        <v>0</v>
      </c>
      <c r="AL597" s="2">
        <v>9.7999992370605469</v>
      </c>
      <c r="AM597" s="2">
        <v>0</v>
      </c>
      <c r="AN597" s="2">
        <v>13.719999313354492</v>
      </c>
      <c r="AO597" s="2">
        <v>6.0399990081787109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59.999996915459633</v>
      </c>
    </row>
    <row r="598" spans="1:47" x14ac:dyDescent="0.25">
      <c r="A598">
        <v>597</v>
      </c>
      <c r="B598" s="2">
        <v>1.2339506149291992</v>
      </c>
      <c r="C598" s="2">
        <v>4.1999998092651367</v>
      </c>
      <c r="D598" s="2">
        <v>1.9199999570846558</v>
      </c>
      <c r="E598" s="2">
        <v>2.9200000762939453</v>
      </c>
      <c r="F598" s="2">
        <v>0</v>
      </c>
      <c r="G598" s="2">
        <v>1.4399999380111694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1.0800000429153442</v>
      </c>
      <c r="N598" s="2">
        <v>3.8800003528594971</v>
      </c>
      <c r="O598" s="2">
        <v>1.8000000715255737</v>
      </c>
      <c r="P598" s="2">
        <v>0</v>
      </c>
      <c r="Q598" s="2">
        <v>0</v>
      </c>
      <c r="R598" s="2">
        <v>3.8400001525878906</v>
      </c>
      <c r="S598" s="2">
        <v>0</v>
      </c>
      <c r="T598" s="2">
        <v>1.5999999046325684</v>
      </c>
      <c r="U598" s="2">
        <v>2.6400001049041748</v>
      </c>
      <c r="V598" s="2">
        <v>1.0799999237060547</v>
      </c>
      <c r="W598" s="2">
        <v>0</v>
      </c>
      <c r="X598" s="2">
        <v>0</v>
      </c>
      <c r="Y598" s="2">
        <v>1.4800000190734863</v>
      </c>
      <c r="Z598" s="2">
        <v>0.71999996900558472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1.6799999475479126</v>
      </c>
      <c r="AI598" s="2">
        <v>1.3199999332427979</v>
      </c>
      <c r="AJ598" s="2">
        <v>2.8799998760223389</v>
      </c>
      <c r="AK598" s="2">
        <v>0</v>
      </c>
      <c r="AL598" s="2">
        <v>11.360000610351563</v>
      </c>
      <c r="AM598" s="2">
        <v>4.8400001525878906</v>
      </c>
      <c r="AN598" s="2">
        <v>6.7999992370605469</v>
      </c>
      <c r="AO598" s="2">
        <v>2.5199999809265137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60.000000059604645</v>
      </c>
    </row>
    <row r="599" spans="1:47" x14ac:dyDescent="0.25">
      <c r="A599">
        <v>598</v>
      </c>
      <c r="B599" s="2">
        <v>1.2311751842498779</v>
      </c>
      <c r="C599" s="2">
        <v>2.6399998664855957</v>
      </c>
      <c r="D599" s="2">
        <v>1.5199999809265137</v>
      </c>
      <c r="E599" s="2">
        <v>4.3600001335144043</v>
      </c>
      <c r="F599" s="2">
        <v>1.3199999332427979</v>
      </c>
      <c r="G599" s="2">
        <v>0.95999997854232788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0.92000001668930054</v>
      </c>
      <c r="N599" s="2">
        <v>3.4800000190734863</v>
      </c>
      <c r="O599" s="2">
        <v>2.1599998474121094</v>
      </c>
      <c r="P599" s="2">
        <v>0</v>
      </c>
      <c r="Q599" s="2">
        <v>0</v>
      </c>
      <c r="R599" s="2">
        <v>7.5200004577636719</v>
      </c>
      <c r="S599" s="2">
        <v>0.87999999523162842</v>
      </c>
      <c r="T599" s="2">
        <v>2.9600000381469727</v>
      </c>
      <c r="U599" s="2">
        <v>1.3600000143051147</v>
      </c>
      <c r="V599" s="2">
        <v>0.60000002384185791</v>
      </c>
      <c r="W599" s="2">
        <v>0</v>
      </c>
      <c r="X599" s="2">
        <v>0</v>
      </c>
      <c r="Y599" s="2">
        <v>2.3199999332427979</v>
      </c>
      <c r="Z599" s="2">
        <v>0.6799999475479126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2.2799999713897705</v>
      </c>
      <c r="AI599" s="2">
        <v>0.72000002861022949</v>
      </c>
      <c r="AJ599" s="2">
        <v>3.2400000095367432</v>
      </c>
      <c r="AK599" s="2">
        <v>0</v>
      </c>
      <c r="AL599" s="2">
        <v>7.2799997329711914</v>
      </c>
      <c r="AM599" s="2">
        <v>3.2400000095367432</v>
      </c>
      <c r="AN599" s="2">
        <v>7.4799995422363281</v>
      </c>
      <c r="AO599" s="2">
        <v>2.0799999237060547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59.999999403953552</v>
      </c>
    </row>
    <row r="600" spans="1:47" x14ac:dyDescent="0.25">
      <c r="A600">
        <v>599</v>
      </c>
      <c r="B600" s="2">
        <v>1.4104111194610596</v>
      </c>
      <c r="C600" s="2">
        <v>0.95999997854232788</v>
      </c>
      <c r="D600" s="2">
        <v>1.559999942779541</v>
      </c>
      <c r="E600" s="2">
        <v>3.0399999618530273</v>
      </c>
      <c r="F600" s="2">
        <v>0.23999999463558197</v>
      </c>
      <c r="G600" s="2">
        <v>0.60000002384185791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0.71999996900558472</v>
      </c>
      <c r="N600" s="2">
        <v>2.9199998378753662</v>
      </c>
      <c r="O600" s="2">
        <v>2.4000000953674316</v>
      </c>
      <c r="P600" s="2">
        <v>0</v>
      </c>
      <c r="Q600" s="2">
        <v>0</v>
      </c>
      <c r="R600" s="2">
        <v>2.2799999713897705</v>
      </c>
      <c r="S600" s="2">
        <v>0</v>
      </c>
      <c r="T600" s="2">
        <v>0.92000001668930054</v>
      </c>
      <c r="U600" s="2">
        <v>1.9199999570846558</v>
      </c>
      <c r="V600" s="2">
        <v>0.23999999463558197</v>
      </c>
      <c r="W600" s="2">
        <v>0</v>
      </c>
      <c r="X600" s="2">
        <v>0</v>
      </c>
      <c r="Y600" s="2">
        <v>1.5200001001358032</v>
      </c>
      <c r="Z600" s="2">
        <v>1.720000147819519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1.9200000762939453</v>
      </c>
      <c r="AJ600" s="2">
        <v>1.1599999666213989</v>
      </c>
      <c r="AK600" s="2">
        <v>0</v>
      </c>
      <c r="AL600" s="2">
        <v>25.560001373291016</v>
      </c>
      <c r="AM600" s="2">
        <v>0</v>
      </c>
      <c r="AN600" s="2">
        <v>8.1999988555908203</v>
      </c>
      <c r="AO600" s="2">
        <v>2.119999885559082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60.000000149011612</v>
      </c>
    </row>
    <row r="601" spans="1:47" x14ac:dyDescent="0.25">
      <c r="A601">
        <v>600</v>
      </c>
      <c r="B601" s="2">
        <v>1.5651381015777588</v>
      </c>
      <c r="C601" s="2">
        <v>1.4800000190734863</v>
      </c>
      <c r="D601" s="2">
        <v>1.2400000095367432</v>
      </c>
      <c r="E601" s="2">
        <v>2.7599999904632568</v>
      </c>
      <c r="F601" s="2">
        <v>1.7199999094009399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0.23999999463558197</v>
      </c>
      <c r="N601" s="2">
        <v>3.4000000953674316</v>
      </c>
      <c r="O601" s="2">
        <v>3.3599998950958252</v>
      </c>
      <c r="P601" s="2">
        <v>0</v>
      </c>
      <c r="Q601" s="2">
        <v>0</v>
      </c>
      <c r="R601" s="2">
        <v>4.7600002288818359</v>
      </c>
      <c r="S601" s="2">
        <v>2.3599998950958252</v>
      </c>
      <c r="T601" s="2">
        <v>1.6000000238418579</v>
      </c>
      <c r="U601" s="2">
        <v>0.39999997615814209</v>
      </c>
      <c r="V601" s="2">
        <v>0</v>
      </c>
      <c r="W601" s="2">
        <v>0</v>
      </c>
      <c r="X601" s="2">
        <v>0</v>
      </c>
      <c r="Y601" s="2">
        <v>2.2000000476837158</v>
      </c>
      <c r="Z601" s="2">
        <v>3.440000057220459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4.3600001335144043</v>
      </c>
      <c r="AJ601" s="2">
        <v>2.440000057220459</v>
      </c>
      <c r="AK601" s="2">
        <v>0</v>
      </c>
      <c r="AL601" s="2">
        <v>0</v>
      </c>
      <c r="AM601" s="2">
        <v>0.43999999761581421</v>
      </c>
      <c r="AN601" s="2">
        <v>18.519998550415039</v>
      </c>
      <c r="AO601" s="2">
        <v>5.2799997329711914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59.999998614192009</v>
      </c>
    </row>
    <row r="602" spans="1:47" x14ac:dyDescent="0.25">
      <c r="A602">
        <v>601</v>
      </c>
      <c r="B602" s="2">
        <v>1.4742801189422607</v>
      </c>
      <c r="C602" s="2">
        <v>2.4399998188018799</v>
      </c>
      <c r="D602" s="2">
        <v>1.8400000333786011</v>
      </c>
      <c r="E602" s="2">
        <v>4.3999996185302734</v>
      </c>
      <c r="F602" s="2">
        <v>0</v>
      </c>
      <c r="G602" s="2">
        <v>0</v>
      </c>
      <c r="H602" s="2">
        <v>0</v>
      </c>
      <c r="I602" s="2">
        <v>0.2800000011920929</v>
      </c>
      <c r="J602" s="2">
        <v>0</v>
      </c>
      <c r="K602" s="2">
        <v>0</v>
      </c>
      <c r="L602" s="2">
        <v>0.36000001430511475</v>
      </c>
      <c r="M602" s="2">
        <v>0.23999999463558197</v>
      </c>
      <c r="N602" s="2">
        <v>3.5199999809265137</v>
      </c>
      <c r="O602" s="2">
        <v>4.440000057220459</v>
      </c>
      <c r="P602" s="2">
        <v>0</v>
      </c>
      <c r="Q602" s="2">
        <v>0</v>
      </c>
      <c r="R602" s="2">
        <v>0.47999998927116394</v>
      </c>
      <c r="S602" s="2">
        <v>1.0399999618530273</v>
      </c>
      <c r="T602" s="2">
        <v>0.23999999463558197</v>
      </c>
      <c r="U602" s="2">
        <v>0.63999998569488525</v>
      </c>
      <c r="V602" s="2">
        <v>0</v>
      </c>
      <c r="W602" s="2">
        <v>0</v>
      </c>
      <c r="X602" s="2">
        <v>0</v>
      </c>
      <c r="Y602" s="2">
        <v>2.9599997997283936</v>
      </c>
      <c r="Z602" s="2">
        <v>2.1599998474121094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1.4800000190734863</v>
      </c>
      <c r="AJ602" s="2">
        <v>2.9600000381469727</v>
      </c>
      <c r="AK602" s="2">
        <v>0</v>
      </c>
      <c r="AL602" s="2">
        <v>7.2000002861022949</v>
      </c>
      <c r="AM602" s="2">
        <v>0</v>
      </c>
      <c r="AN602" s="2">
        <v>17.280000686645508</v>
      </c>
      <c r="AO602" s="2">
        <v>6.0399980545043945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59.999998182058334</v>
      </c>
    </row>
    <row r="603" spans="1:47" x14ac:dyDescent="0.25">
      <c r="A603">
        <v>602</v>
      </c>
      <c r="B603" s="2">
        <v>0.8917536735534668</v>
      </c>
      <c r="C603" s="2">
        <v>0.71999996900558472</v>
      </c>
      <c r="D603" s="2">
        <v>0.95999997854232788</v>
      </c>
      <c r="E603" s="2">
        <v>4.3199996948242187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1.440000057220459</v>
      </c>
      <c r="O603" s="2">
        <v>2.1600000858306885</v>
      </c>
      <c r="P603" s="2">
        <v>0</v>
      </c>
      <c r="Q603" s="2">
        <v>0</v>
      </c>
      <c r="R603" s="2">
        <v>2.1600000858306885</v>
      </c>
      <c r="S603" s="2">
        <v>0</v>
      </c>
      <c r="T603" s="2">
        <v>0.63999998569488525</v>
      </c>
      <c r="U603" s="2">
        <v>0.47999998927116394</v>
      </c>
      <c r="V603" s="2">
        <v>0</v>
      </c>
      <c r="W603" s="2">
        <v>0</v>
      </c>
      <c r="X603" s="2">
        <v>0</v>
      </c>
      <c r="Y603" s="2">
        <v>0.59999996423721313</v>
      </c>
      <c r="Z603" s="2">
        <v>0.23999999463558197</v>
      </c>
      <c r="AA603" s="2">
        <v>6.4000000953674316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1.6799999475479126</v>
      </c>
      <c r="AK603" s="2">
        <v>0</v>
      </c>
      <c r="AL603" s="2">
        <v>2.7599999904632568</v>
      </c>
      <c r="AM603" s="2">
        <v>0</v>
      </c>
      <c r="AN603" s="2">
        <v>28.439998626708984</v>
      </c>
      <c r="AO603" s="2">
        <v>6.9999990463256836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59.999997511506081</v>
      </c>
    </row>
    <row r="604" spans="1:47" x14ac:dyDescent="0.25">
      <c r="A604">
        <v>603</v>
      </c>
      <c r="B604" s="2">
        <v>1.0285658836364746</v>
      </c>
      <c r="C604" s="2">
        <v>1.9600000381469727</v>
      </c>
      <c r="D604" s="2">
        <v>1.4399999380111694</v>
      </c>
      <c r="E604" s="2">
        <v>5.4399986267089844</v>
      </c>
      <c r="F604" s="2">
        <v>0.23999999463558197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0.47999998927116394</v>
      </c>
      <c r="N604" s="2">
        <v>1.6800000667572021</v>
      </c>
      <c r="O604" s="2">
        <v>1.2000000476837158</v>
      </c>
      <c r="P604" s="2">
        <v>0</v>
      </c>
      <c r="Q604" s="2">
        <v>0</v>
      </c>
      <c r="R604" s="2">
        <v>0.47999998927116394</v>
      </c>
      <c r="S604" s="2">
        <v>0.36000001430511475</v>
      </c>
      <c r="T604" s="2">
        <v>1.7599999904632568</v>
      </c>
      <c r="U604" s="2">
        <v>0.23999999463558197</v>
      </c>
      <c r="V604" s="2">
        <v>0</v>
      </c>
      <c r="W604" s="2">
        <v>0</v>
      </c>
      <c r="X604" s="2">
        <v>0</v>
      </c>
      <c r="Y604" s="2">
        <v>2.4800000190734863</v>
      </c>
      <c r="Z604" s="2">
        <v>0.68000000715255737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0.96000003814697266</v>
      </c>
      <c r="AJ604" s="2">
        <v>1.2000000476837158</v>
      </c>
      <c r="AK604" s="2">
        <v>0</v>
      </c>
      <c r="AL604" s="2">
        <v>5.1599998474121094</v>
      </c>
      <c r="AM604" s="2">
        <v>0</v>
      </c>
      <c r="AN604" s="2">
        <v>28.159996032714844</v>
      </c>
      <c r="AO604" s="2">
        <v>6.0799984931945801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59.999993175268173</v>
      </c>
    </row>
    <row r="605" spans="1:47" x14ac:dyDescent="0.25">
      <c r="A605">
        <v>604</v>
      </c>
      <c r="B605" s="2">
        <v>1.2940973043441772</v>
      </c>
      <c r="C605" s="2">
        <v>2.3999998569488525</v>
      </c>
      <c r="D605" s="2">
        <v>1.5199999809265137</v>
      </c>
      <c r="E605" s="2">
        <v>5.279998779296875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1.3600000143051147</v>
      </c>
      <c r="N605" s="2">
        <v>2.3599998950958252</v>
      </c>
      <c r="O605" s="2">
        <v>2.1599998474121094</v>
      </c>
      <c r="P605" s="2">
        <v>0</v>
      </c>
      <c r="Q605" s="2">
        <v>0</v>
      </c>
      <c r="R605" s="2">
        <v>7.9200005531311035</v>
      </c>
      <c r="S605" s="2">
        <v>0.72000002861022949</v>
      </c>
      <c r="T605" s="2">
        <v>0.55999994277954102</v>
      </c>
      <c r="U605" s="2">
        <v>1.7199999094009399</v>
      </c>
      <c r="V605" s="2">
        <v>0</v>
      </c>
      <c r="W605" s="2">
        <v>0</v>
      </c>
      <c r="X605" s="2">
        <v>0</v>
      </c>
      <c r="Y605" s="2">
        <v>1.9999998807907104</v>
      </c>
      <c r="Z605" s="2">
        <v>0.56000000238418579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1.440000057220459</v>
      </c>
      <c r="AI605" s="2">
        <v>1.6800000667572021</v>
      </c>
      <c r="AJ605" s="2">
        <v>1.7200000286102295</v>
      </c>
      <c r="AK605" s="2">
        <v>0</v>
      </c>
      <c r="AL605" s="2">
        <v>8.5599994659423828</v>
      </c>
      <c r="AM605" s="2">
        <v>0</v>
      </c>
      <c r="AN605" s="2">
        <v>14.960000038146973</v>
      </c>
      <c r="AO605" s="2">
        <v>3.0799999237060547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59.999998271465302</v>
      </c>
    </row>
    <row r="606" spans="1:47" x14ac:dyDescent="0.25">
      <c r="A606">
        <v>605</v>
      </c>
      <c r="B606" s="2">
        <v>0.395976722240448</v>
      </c>
      <c r="C606" s="2">
        <v>3.6400001049041748</v>
      </c>
      <c r="D606" s="2">
        <v>3.3599998950958252</v>
      </c>
      <c r="E606" s="2">
        <v>1.1999999284744263</v>
      </c>
      <c r="F606" s="2">
        <v>0</v>
      </c>
      <c r="G606" s="2">
        <v>1.3200000524520874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1.3200000524520874</v>
      </c>
      <c r="N606" s="2">
        <v>0.36000001430511475</v>
      </c>
      <c r="O606" s="2">
        <v>0.72000002861022949</v>
      </c>
      <c r="P606" s="2">
        <v>0</v>
      </c>
      <c r="Q606" s="2">
        <v>0</v>
      </c>
      <c r="R606" s="2">
        <v>1.2800000905990601</v>
      </c>
      <c r="S606" s="2">
        <v>0.56000000238418579</v>
      </c>
      <c r="T606" s="2">
        <v>1.0800000429153442</v>
      </c>
      <c r="U606" s="2">
        <v>2.0799999237060547</v>
      </c>
      <c r="V606" s="2">
        <v>0.71999996900558472</v>
      </c>
      <c r="W606" s="2">
        <v>0</v>
      </c>
      <c r="X606" s="2">
        <v>0</v>
      </c>
      <c r="Y606" s="2">
        <v>0.75999999046325684</v>
      </c>
      <c r="Z606" s="2">
        <v>0.99999994039535522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6</v>
      </c>
      <c r="AJ606" s="2">
        <v>0.47999998927116394</v>
      </c>
      <c r="AK606" s="2">
        <v>0</v>
      </c>
      <c r="AL606" s="2">
        <v>17.920000076293945</v>
      </c>
      <c r="AM606" s="2">
        <v>3.3600001335144043</v>
      </c>
      <c r="AN606" s="2">
        <v>12.59999942779541</v>
      </c>
      <c r="AO606" s="2">
        <v>0.23999999463558197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59.999999657273293</v>
      </c>
    </row>
    <row r="607" spans="1:47" x14ac:dyDescent="0.25">
      <c r="A607">
        <v>606</v>
      </c>
      <c r="B607" s="2">
        <v>0.64730453491210938</v>
      </c>
      <c r="C607" s="2">
        <v>1.9199999570846558</v>
      </c>
      <c r="D607" s="2">
        <v>1.1999999284744263</v>
      </c>
      <c r="E607" s="2">
        <v>5.4399991035461426</v>
      </c>
      <c r="F607" s="2">
        <v>0.47999998927116394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1.6800000667572021</v>
      </c>
      <c r="O607" s="2">
        <v>0.47999998927116394</v>
      </c>
      <c r="P607" s="2">
        <v>0</v>
      </c>
      <c r="Q607" s="2">
        <v>0</v>
      </c>
      <c r="R607" s="2">
        <v>8.5599994659423828</v>
      </c>
      <c r="S607" s="2">
        <v>0</v>
      </c>
      <c r="T607" s="2">
        <v>0.27999997138977051</v>
      </c>
      <c r="U607" s="2">
        <v>0.23999999463558197</v>
      </c>
      <c r="V607" s="2">
        <v>0</v>
      </c>
      <c r="W607" s="2">
        <v>0</v>
      </c>
      <c r="X607" s="2">
        <v>0</v>
      </c>
      <c r="Y607" s="2">
        <v>0.75999999046325684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2.880000114440918</v>
      </c>
      <c r="AI607" s="2">
        <v>1.440000057220459</v>
      </c>
      <c r="AJ607" s="2">
        <v>0.23999999463558197</v>
      </c>
      <c r="AK607" s="2">
        <v>0</v>
      </c>
      <c r="AL607" s="2">
        <v>3.3599998950958252</v>
      </c>
      <c r="AM607" s="2">
        <v>0</v>
      </c>
      <c r="AN607" s="2">
        <v>26.440000534057617</v>
      </c>
      <c r="AO607" s="2">
        <v>4.5999994277954102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59.999998480081558</v>
      </c>
    </row>
    <row r="608" spans="1:47" x14ac:dyDescent="0.25">
      <c r="A608">
        <v>607</v>
      </c>
      <c r="B608" s="2">
        <v>0.30687040090560913</v>
      </c>
      <c r="C608" s="2">
        <v>1.9600000381469727</v>
      </c>
      <c r="D608" s="2">
        <v>1.6399998664855957</v>
      </c>
      <c r="E608" s="2">
        <v>2.0399999618530273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0.47999998927116394</v>
      </c>
      <c r="N608" s="2">
        <v>0.23999999463558197</v>
      </c>
      <c r="O608" s="2">
        <v>0.71999996900558472</v>
      </c>
      <c r="P608" s="2">
        <v>0</v>
      </c>
      <c r="Q608" s="2">
        <v>0</v>
      </c>
      <c r="R608" s="2">
        <v>12.399998664855957</v>
      </c>
      <c r="S608" s="2">
        <v>0.60000002384185791</v>
      </c>
      <c r="T608" s="2">
        <v>0.80000001192092896</v>
      </c>
      <c r="U608" s="2">
        <v>1</v>
      </c>
      <c r="V608" s="2">
        <v>0</v>
      </c>
      <c r="W608" s="2">
        <v>0</v>
      </c>
      <c r="X608" s="2">
        <v>0</v>
      </c>
      <c r="Y608" s="2">
        <v>0.31999999284744263</v>
      </c>
      <c r="Z608" s="2">
        <v>0.47999998927116394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16.559999465942383</v>
      </c>
      <c r="AI608" s="2">
        <v>4.679999828338623</v>
      </c>
      <c r="AJ608" s="2">
        <v>2.5199999809265137</v>
      </c>
      <c r="AK608" s="2">
        <v>0</v>
      </c>
      <c r="AL608" s="2">
        <v>3.3599998950958252</v>
      </c>
      <c r="AM608" s="2">
        <v>0</v>
      </c>
      <c r="AN608" s="2">
        <v>9.1199989318847656</v>
      </c>
      <c r="AO608" s="2">
        <v>1.0800000429153442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59.999996647238731</v>
      </c>
    </row>
    <row r="609" spans="1:47" x14ac:dyDescent="0.25">
      <c r="A609">
        <v>608</v>
      </c>
      <c r="B609" s="2">
        <v>0.65146982669830322</v>
      </c>
      <c r="C609" s="2">
        <v>2.3599998950958252</v>
      </c>
      <c r="D609" s="2">
        <v>2.1599998474121094</v>
      </c>
      <c r="E609" s="2">
        <v>3.6000001430511475</v>
      </c>
      <c r="F609" s="2">
        <v>0.23999999463558197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0.47999998927116394</v>
      </c>
      <c r="N609" s="2">
        <v>1.8799999952316284</v>
      </c>
      <c r="O609" s="2">
        <v>0.72000002861022949</v>
      </c>
      <c r="P609" s="2">
        <v>0</v>
      </c>
      <c r="Q609" s="2">
        <v>0</v>
      </c>
      <c r="R609" s="2">
        <v>7.8000001907348633</v>
      </c>
      <c r="S609" s="2">
        <v>0</v>
      </c>
      <c r="T609" s="2">
        <v>0.19999998807907104</v>
      </c>
      <c r="U609" s="2">
        <v>0.95999997854232788</v>
      </c>
      <c r="V609" s="2">
        <v>0</v>
      </c>
      <c r="W609" s="2">
        <v>0</v>
      </c>
      <c r="X609" s="2">
        <v>0</v>
      </c>
      <c r="Y609" s="2">
        <v>1.9200000762939453</v>
      </c>
      <c r="Z609" s="2">
        <v>1.2399998903274536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0.23999999463558197</v>
      </c>
      <c r="AI609" s="2">
        <v>1.4399999380111694</v>
      </c>
      <c r="AJ609" s="2">
        <v>1.1999999284744263</v>
      </c>
      <c r="AK609" s="2">
        <v>0</v>
      </c>
      <c r="AL609" s="2">
        <v>3.8400001525878906</v>
      </c>
      <c r="AM609" s="2">
        <v>0</v>
      </c>
      <c r="AN609" s="2">
        <v>24.119997024536133</v>
      </c>
      <c r="AO609" s="2">
        <v>5.5999999046325684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59.999996960163116</v>
      </c>
    </row>
    <row r="610" spans="1:47" x14ac:dyDescent="0.25">
      <c r="A610">
        <v>609</v>
      </c>
      <c r="B610" s="2">
        <v>0.93367445468902588</v>
      </c>
      <c r="C610" s="2">
        <v>1.1599999666213989</v>
      </c>
      <c r="D610" s="2">
        <v>0.75999999046325684</v>
      </c>
      <c r="E610" s="2">
        <v>3.8400001525878906</v>
      </c>
      <c r="F610" s="2">
        <v>0.47999998927116394</v>
      </c>
      <c r="G610" s="2">
        <v>0.23999999463558197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0.87999999523162842</v>
      </c>
      <c r="N610" s="2">
        <v>1.5600000619888306</v>
      </c>
      <c r="O610" s="2">
        <v>1.3199999332427979</v>
      </c>
      <c r="P610" s="2">
        <v>0</v>
      </c>
      <c r="Q610" s="2">
        <v>0</v>
      </c>
      <c r="R610" s="2">
        <v>5.2799997329711914</v>
      </c>
      <c r="S610" s="2">
        <v>0</v>
      </c>
      <c r="T610" s="2">
        <v>0.40000000596046448</v>
      </c>
      <c r="U610" s="2">
        <v>2.3600001335144043</v>
      </c>
      <c r="V610" s="2">
        <v>0.23999999463558197</v>
      </c>
      <c r="W610" s="2">
        <v>0</v>
      </c>
      <c r="X610" s="2">
        <v>0</v>
      </c>
      <c r="Y610" s="2">
        <v>2</v>
      </c>
      <c r="Z610" s="2">
        <v>1.6000000238418579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0.72000002861022949</v>
      </c>
      <c r="AI610" s="2">
        <v>0.63999998569488525</v>
      </c>
      <c r="AJ610" s="2">
        <v>0.51999998092651367</v>
      </c>
      <c r="AK610" s="2">
        <v>0</v>
      </c>
      <c r="AL610" s="2">
        <v>15.079998970031738</v>
      </c>
      <c r="AM610" s="2">
        <v>0</v>
      </c>
      <c r="AN610" s="2">
        <v>16.759998321533203</v>
      </c>
      <c r="AO610" s="2">
        <v>4.1600003242492676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59.999997586011887</v>
      </c>
    </row>
    <row r="611" spans="1:47" x14ac:dyDescent="0.25">
      <c r="A611">
        <v>610</v>
      </c>
      <c r="B611" s="2">
        <v>1.0595618486404419</v>
      </c>
      <c r="C611" s="2">
        <v>2.7599999904632568</v>
      </c>
      <c r="D611" s="2">
        <v>2.0399999618530273</v>
      </c>
      <c r="E611" s="2">
        <v>3.2400000095367432</v>
      </c>
      <c r="F611" s="2">
        <v>0</v>
      </c>
      <c r="G611" s="2">
        <v>0.23999999463558197</v>
      </c>
      <c r="H611" s="2">
        <v>0</v>
      </c>
      <c r="I611" s="2">
        <v>0</v>
      </c>
      <c r="J611" s="2">
        <v>0.36000001430511475</v>
      </c>
      <c r="K611" s="2">
        <v>0</v>
      </c>
      <c r="L611" s="2">
        <v>0</v>
      </c>
      <c r="M611" s="2">
        <v>0.63999998569488525</v>
      </c>
      <c r="N611" s="2">
        <v>1.8000000715255737</v>
      </c>
      <c r="O611" s="2">
        <v>0.72000002861022949</v>
      </c>
      <c r="P611" s="2">
        <v>0</v>
      </c>
      <c r="Q611" s="2">
        <v>0</v>
      </c>
      <c r="R611" s="2">
        <v>3.7599999904632568</v>
      </c>
      <c r="S611" s="2">
        <v>0.43999999761581421</v>
      </c>
      <c r="T611" s="2">
        <v>0.8399999737739563</v>
      </c>
      <c r="U611" s="2">
        <v>0.75999999046325684</v>
      </c>
      <c r="V611" s="2">
        <v>0.23999999463558197</v>
      </c>
      <c r="W611" s="2">
        <v>0</v>
      </c>
      <c r="X611" s="2">
        <v>0</v>
      </c>
      <c r="Y611" s="2">
        <v>1.4800000190734863</v>
      </c>
      <c r="Z611" s="2">
        <v>0.47999995946884155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1.1999999284744263</v>
      </c>
      <c r="AJ611" s="2">
        <v>0.23999999463558197</v>
      </c>
      <c r="AK611" s="2">
        <v>0</v>
      </c>
      <c r="AL611" s="2">
        <v>9.6800003051757812</v>
      </c>
      <c r="AM611" s="2">
        <v>5.7600002288818359</v>
      </c>
      <c r="AN611" s="2">
        <v>18.880001068115234</v>
      </c>
      <c r="AO611" s="2">
        <v>4.4399995803833008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60.000001087784767</v>
      </c>
    </row>
    <row r="612" spans="1:47" x14ac:dyDescent="0.25">
      <c r="A612">
        <v>611</v>
      </c>
      <c r="B612" s="2">
        <v>0.56068283319473267</v>
      </c>
      <c r="C612" s="2">
        <v>0.71999996900558472</v>
      </c>
      <c r="D612" s="2">
        <v>0.47999998927116394</v>
      </c>
      <c r="E612" s="2">
        <v>2.0399999618530273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0.47999998927116394</v>
      </c>
      <c r="O612" s="2">
        <v>1.559999942779541</v>
      </c>
      <c r="P612" s="2">
        <v>0</v>
      </c>
      <c r="Q612" s="2">
        <v>0</v>
      </c>
      <c r="R612" s="2">
        <v>0</v>
      </c>
      <c r="S612" s="2">
        <v>0</v>
      </c>
      <c r="T612" s="2">
        <v>0.20000000298023224</v>
      </c>
      <c r="U612" s="2">
        <v>0.23999999463558197</v>
      </c>
      <c r="V612" s="2">
        <v>0</v>
      </c>
      <c r="W612" s="2">
        <v>0</v>
      </c>
      <c r="X612" s="2">
        <v>0</v>
      </c>
      <c r="Y612" s="2">
        <v>0.79999995231628418</v>
      </c>
      <c r="Z612" s="2">
        <v>0.48000001907348633</v>
      </c>
      <c r="AA612" s="2">
        <v>0</v>
      </c>
      <c r="AB612" s="2">
        <v>0</v>
      </c>
      <c r="AC612" s="2">
        <v>14.359999656677246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0.72000002861022949</v>
      </c>
      <c r="AK612" s="2">
        <v>0</v>
      </c>
      <c r="AL612" s="2">
        <v>0.47999998927116394</v>
      </c>
      <c r="AM612" s="2">
        <v>0</v>
      </c>
      <c r="AN612" s="2">
        <v>31.19999885559082</v>
      </c>
      <c r="AO612" s="2">
        <v>6.2399997711181641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59.99999812245369</v>
      </c>
    </row>
    <row r="613" spans="1:47" x14ac:dyDescent="0.25">
      <c r="A613">
        <v>612</v>
      </c>
      <c r="B613" s="2">
        <v>1.1522696018218994</v>
      </c>
      <c r="C613" s="2">
        <v>3.2799997329711914</v>
      </c>
      <c r="D613" s="2">
        <v>2.0399999618530273</v>
      </c>
      <c r="E613" s="2">
        <v>3.0399999618530273</v>
      </c>
      <c r="F613" s="2">
        <v>0</v>
      </c>
      <c r="G613" s="2">
        <v>1.3600000143051147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3.3600003719329834</v>
      </c>
      <c r="O613" s="2">
        <v>2.9600000381469727</v>
      </c>
      <c r="P613" s="2">
        <v>0</v>
      </c>
      <c r="Q613" s="2">
        <v>0</v>
      </c>
      <c r="R613" s="2">
        <v>1.2000000476837158</v>
      </c>
      <c r="S613" s="2">
        <v>0</v>
      </c>
      <c r="T613" s="2">
        <v>0.31999999284744263</v>
      </c>
      <c r="U613" s="2">
        <v>1.8000000715255737</v>
      </c>
      <c r="V613" s="2">
        <v>0.59999996423721313</v>
      </c>
      <c r="W613" s="2">
        <v>0</v>
      </c>
      <c r="X613" s="2">
        <v>0</v>
      </c>
      <c r="Y613" s="2">
        <v>1.4799998998641968</v>
      </c>
      <c r="Z613" s="2">
        <v>1.0799999237060547</v>
      </c>
      <c r="AA613" s="2">
        <v>0</v>
      </c>
      <c r="AB613" s="2">
        <v>0</v>
      </c>
      <c r="AC613" s="2">
        <v>1.3999999761581421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2.2799999713897705</v>
      </c>
      <c r="AJ613" s="2">
        <v>0.47999998927116394</v>
      </c>
      <c r="AK613" s="2">
        <v>0</v>
      </c>
      <c r="AL613" s="2">
        <v>18.439998626708984</v>
      </c>
      <c r="AM613" s="2">
        <v>1.440000057220459</v>
      </c>
      <c r="AN613" s="2">
        <v>9.2800006866455078</v>
      </c>
      <c r="AO613" s="2">
        <v>4.1600003242492676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59.999999612569809</v>
      </c>
    </row>
    <row r="614" spans="1:47" x14ac:dyDescent="0.25">
      <c r="A614">
        <v>613</v>
      </c>
      <c r="B614" s="2">
        <v>1.1432280540466309</v>
      </c>
      <c r="C614" s="2">
        <v>1.9199999570846558</v>
      </c>
      <c r="D614" s="2">
        <v>1.7599999904632568</v>
      </c>
      <c r="E614" s="2">
        <v>3.1200001239776611</v>
      </c>
      <c r="F614" s="2">
        <v>0.23999999463558197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0.60000002384185791</v>
      </c>
      <c r="N614" s="2">
        <v>2.5999999046325684</v>
      </c>
      <c r="O614" s="2">
        <v>2.0399999618530273</v>
      </c>
      <c r="P614" s="2">
        <v>0</v>
      </c>
      <c r="Q614" s="2">
        <v>0</v>
      </c>
      <c r="R614" s="2">
        <v>2.2799999713897705</v>
      </c>
      <c r="S614" s="2">
        <v>0</v>
      </c>
      <c r="T614" s="2">
        <v>1.6799999475479126</v>
      </c>
      <c r="U614" s="2">
        <v>1.2400000095367432</v>
      </c>
      <c r="V614" s="2">
        <v>0.23999999463558197</v>
      </c>
      <c r="W614" s="2">
        <v>0</v>
      </c>
      <c r="X614" s="2">
        <v>0</v>
      </c>
      <c r="Y614" s="2">
        <v>3.0399999618530273</v>
      </c>
      <c r="Z614" s="2">
        <v>1.4800000190734863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1.3199999332427979</v>
      </c>
      <c r="AJ614" s="2">
        <v>0</v>
      </c>
      <c r="AK614" s="2">
        <v>0</v>
      </c>
      <c r="AL614" s="2">
        <v>20.079999923706055</v>
      </c>
      <c r="AM614" s="2">
        <v>0</v>
      </c>
      <c r="AN614" s="2">
        <v>12.879997253417969</v>
      </c>
      <c r="AO614" s="2">
        <v>3.4800000190734863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59.999996989965439</v>
      </c>
    </row>
    <row r="615" spans="1:47" x14ac:dyDescent="0.25">
      <c r="A615">
        <v>614</v>
      </c>
      <c r="B615" s="2">
        <v>1.129082202911377</v>
      </c>
      <c r="C615" s="2">
        <v>2.3599998950958252</v>
      </c>
      <c r="D615" s="2">
        <v>1.9599999189376831</v>
      </c>
      <c r="E615" s="2">
        <v>2.119999885559082</v>
      </c>
      <c r="F615" s="2">
        <v>0</v>
      </c>
      <c r="G615" s="2">
        <v>1.3199999332427979</v>
      </c>
      <c r="H615" s="2">
        <v>0</v>
      </c>
      <c r="I615" s="2">
        <v>0</v>
      </c>
      <c r="J615" s="2">
        <v>0.23999999463558197</v>
      </c>
      <c r="K615" s="2">
        <v>0</v>
      </c>
      <c r="L615" s="2">
        <v>0</v>
      </c>
      <c r="M615" s="2">
        <v>1.4800000190734863</v>
      </c>
      <c r="N615" s="2">
        <v>3.0399999618530273</v>
      </c>
      <c r="O615" s="2">
        <v>2</v>
      </c>
      <c r="P615" s="2">
        <v>0</v>
      </c>
      <c r="Q615" s="2">
        <v>0</v>
      </c>
      <c r="R615" s="2">
        <v>2.5999999046325684</v>
      </c>
      <c r="S615" s="2">
        <v>0</v>
      </c>
      <c r="T615" s="2">
        <v>0.79999995231628418</v>
      </c>
      <c r="U615" s="2">
        <v>1.1999999284744263</v>
      </c>
      <c r="V615" s="2">
        <v>0.23999999463558197</v>
      </c>
      <c r="W615" s="2">
        <v>0</v>
      </c>
      <c r="X615" s="2">
        <v>0</v>
      </c>
      <c r="Y615" s="2">
        <v>1.7999999523162842</v>
      </c>
      <c r="Z615" s="2">
        <v>1.7599999904632568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0.47999998927116394</v>
      </c>
      <c r="AI615" s="2">
        <v>1.7200000286102295</v>
      </c>
      <c r="AJ615" s="2">
        <v>6.440000057220459</v>
      </c>
      <c r="AK615" s="2">
        <v>0</v>
      </c>
      <c r="AL615" s="2">
        <v>16.759998321533203</v>
      </c>
      <c r="AM615" s="2">
        <v>0</v>
      </c>
      <c r="AN615" s="2">
        <v>8.5600004196166992</v>
      </c>
      <c r="AO615" s="2">
        <v>3.119999885559082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59.999998033046722</v>
      </c>
    </row>
    <row r="616" spans="1:47" x14ac:dyDescent="0.25">
      <c r="A616">
        <v>615</v>
      </c>
      <c r="B616" s="2">
        <v>1.0166728496551514</v>
      </c>
      <c r="C616" s="2">
        <v>0</v>
      </c>
      <c r="D616" s="2">
        <v>0</v>
      </c>
      <c r="E616" s="2">
        <v>5.1199989318847656</v>
      </c>
      <c r="F616" s="2">
        <v>0.40000000596046448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1.8399999141693115</v>
      </c>
      <c r="O616" s="2">
        <v>2.5999999046325684</v>
      </c>
      <c r="P616" s="2">
        <v>0</v>
      </c>
      <c r="Q616" s="2">
        <v>0</v>
      </c>
      <c r="R616" s="2">
        <v>0</v>
      </c>
      <c r="S616" s="2">
        <v>0</v>
      </c>
      <c r="T616" s="2">
        <v>0.72000002861022949</v>
      </c>
      <c r="U616" s="2">
        <v>0</v>
      </c>
      <c r="V616" s="2">
        <v>0</v>
      </c>
      <c r="W616" s="2">
        <v>0</v>
      </c>
      <c r="X616" s="2">
        <v>0</v>
      </c>
      <c r="Y616" s="2">
        <v>0.51999998092651367</v>
      </c>
      <c r="Z616" s="2">
        <v>0.63999998569488525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0.47999998927116394</v>
      </c>
      <c r="AK616" s="2">
        <v>0</v>
      </c>
      <c r="AL616" s="2">
        <v>0</v>
      </c>
      <c r="AM616" s="2">
        <v>0</v>
      </c>
      <c r="AN616" s="2">
        <v>40.519996643066406</v>
      </c>
      <c r="AO616" s="2">
        <v>7.1599993705749512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59.99999475479126</v>
      </c>
    </row>
    <row r="617" spans="1:47" x14ac:dyDescent="0.25">
      <c r="A617">
        <v>616</v>
      </c>
      <c r="B617" s="2">
        <v>0.72150641679763794</v>
      </c>
      <c r="C617" s="2">
        <v>0</v>
      </c>
      <c r="D617" s="2">
        <v>0.23999999463558197</v>
      </c>
      <c r="E617" s="2">
        <v>0.91999995708465576</v>
      </c>
      <c r="F617" s="2">
        <v>5.1999998092651367</v>
      </c>
      <c r="G617" s="2">
        <v>0.36000001430511475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2.119999885559082</v>
      </c>
      <c r="O617" s="2">
        <v>2.2799999713897705</v>
      </c>
      <c r="P617" s="2">
        <v>0</v>
      </c>
      <c r="Q617" s="2">
        <v>0</v>
      </c>
      <c r="R617" s="2">
        <v>0</v>
      </c>
      <c r="S617" s="2">
        <v>0</v>
      </c>
      <c r="T617" s="2">
        <v>1</v>
      </c>
      <c r="U617" s="2">
        <v>0</v>
      </c>
      <c r="V617" s="2">
        <v>0</v>
      </c>
      <c r="W617" s="2">
        <v>0</v>
      </c>
      <c r="X617" s="2">
        <v>0</v>
      </c>
      <c r="Y617" s="2">
        <v>0.92000001668930054</v>
      </c>
      <c r="Z617" s="2">
        <v>0.23999999463558197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0.47999998927116394</v>
      </c>
      <c r="AJ617" s="2">
        <v>0</v>
      </c>
      <c r="AK617" s="2">
        <v>0</v>
      </c>
      <c r="AL617" s="2">
        <v>0</v>
      </c>
      <c r="AM617" s="2">
        <v>0</v>
      </c>
      <c r="AN617" s="2">
        <v>4.440000057220459</v>
      </c>
      <c r="AO617" s="2">
        <v>1.6800000667572021</v>
      </c>
      <c r="AP617" s="2">
        <v>40.119998931884766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59.999998688697815</v>
      </c>
    </row>
    <row r="618" spans="1:47" x14ac:dyDescent="0.25">
      <c r="A618">
        <v>617</v>
      </c>
      <c r="B618" s="2">
        <v>1.0358229875564575</v>
      </c>
      <c r="C618" s="2">
        <v>2.3999998569488525</v>
      </c>
      <c r="D618" s="2">
        <v>2.3999998569488525</v>
      </c>
      <c r="E618" s="2">
        <v>4.6399993896484375</v>
      </c>
      <c r="F618" s="2">
        <v>0.23999999463558197</v>
      </c>
      <c r="G618" s="2">
        <v>0</v>
      </c>
      <c r="H618" s="2">
        <v>0</v>
      </c>
      <c r="I618" s="2">
        <v>0.23999999463558197</v>
      </c>
      <c r="J618" s="2">
        <v>0</v>
      </c>
      <c r="K618" s="2">
        <v>0</v>
      </c>
      <c r="L618" s="2">
        <v>0.23999999463558197</v>
      </c>
      <c r="M618" s="2">
        <v>0.84000003337860107</v>
      </c>
      <c r="N618" s="2">
        <v>2.9599997997283936</v>
      </c>
      <c r="O618" s="2">
        <v>1.559999942779541</v>
      </c>
      <c r="P618" s="2">
        <v>0</v>
      </c>
      <c r="Q618" s="2">
        <v>0</v>
      </c>
      <c r="R618" s="2">
        <v>0</v>
      </c>
      <c r="S618" s="2">
        <v>0</v>
      </c>
      <c r="T618" s="2">
        <v>2.0399999618530273</v>
      </c>
      <c r="U618" s="2">
        <v>1.6799999475479126</v>
      </c>
      <c r="V618" s="2">
        <v>0</v>
      </c>
      <c r="W618" s="2">
        <v>0.92000001668930054</v>
      </c>
      <c r="X618" s="2">
        <v>0</v>
      </c>
      <c r="Y618" s="2">
        <v>1.0399999618530273</v>
      </c>
      <c r="Z618" s="2">
        <v>0.71999996900558472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1.1999999284744263</v>
      </c>
      <c r="AK618" s="2">
        <v>0</v>
      </c>
      <c r="AL618" s="2">
        <v>19.079999923706055</v>
      </c>
      <c r="AM618" s="2">
        <v>0</v>
      </c>
      <c r="AN618" s="2">
        <v>10.839999198913574</v>
      </c>
      <c r="AO618" s="2">
        <v>6.9599995613098145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59.999997332692146</v>
      </c>
    </row>
    <row r="619" spans="1:47" x14ac:dyDescent="0.25">
      <c r="A619">
        <v>618</v>
      </c>
      <c r="B619" s="2">
        <v>1.7807680368423462</v>
      </c>
      <c r="C619" s="2">
        <v>3.7200000286102295</v>
      </c>
      <c r="D619" s="2">
        <v>1.6000000238418579</v>
      </c>
      <c r="E619" s="2">
        <v>1.2799999713897705</v>
      </c>
      <c r="F619" s="2">
        <v>2.1599998474121094</v>
      </c>
      <c r="G619" s="2">
        <v>0.23999999463558197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0.36000001430511475</v>
      </c>
      <c r="N619" s="2">
        <v>4.9600000381469727</v>
      </c>
      <c r="O619" s="2">
        <v>4.6399998664855957</v>
      </c>
      <c r="P619" s="2">
        <v>0</v>
      </c>
      <c r="Q619" s="2">
        <v>0</v>
      </c>
      <c r="R619" s="2">
        <v>1.2000000476837158</v>
      </c>
      <c r="S619" s="2">
        <v>0.60000002384185791</v>
      </c>
      <c r="T619" s="2">
        <v>1.6800000667572021</v>
      </c>
      <c r="U619" s="2">
        <v>2.3599998950958252</v>
      </c>
      <c r="V619" s="2">
        <v>0.23999999463558197</v>
      </c>
      <c r="W619" s="2">
        <v>0</v>
      </c>
      <c r="X619" s="2">
        <v>0</v>
      </c>
      <c r="Y619" s="2">
        <v>2.7599999904632568</v>
      </c>
      <c r="Z619" s="2">
        <v>0.75999993085861206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1.6799999475479126</v>
      </c>
      <c r="AJ619" s="2">
        <v>0.68000000715255737</v>
      </c>
      <c r="AK619" s="2">
        <v>0</v>
      </c>
      <c r="AL619" s="2">
        <v>20.639999389648437</v>
      </c>
      <c r="AM619" s="2">
        <v>0</v>
      </c>
      <c r="AN619" s="2">
        <v>5.5199999809265137</v>
      </c>
      <c r="AO619" s="2">
        <v>2.9199998378753662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59.999998897314072</v>
      </c>
    </row>
    <row r="620" spans="1:47" x14ac:dyDescent="0.25">
      <c r="A620">
        <v>619</v>
      </c>
      <c r="B620" s="2">
        <v>0.53652042150497437</v>
      </c>
      <c r="C620" s="2">
        <v>2.1599998474121094</v>
      </c>
      <c r="D620" s="2">
        <v>0.95999997854232788</v>
      </c>
      <c r="E620" s="2">
        <v>2.0399999618530273</v>
      </c>
      <c r="F620" s="2">
        <v>0</v>
      </c>
      <c r="G620" s="2">
        <v>1.0399999618530273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1.4399999380111694</v>
      </c>
      <c r="N620" s="2">
        <v>0.68000000715255737</v>
      </c>
      <c r="O620" s="2">
        <v>0.51999998092651367</v>
      </c>
      <c r="P620" s="2">
        <v>0</v>
      </c>
      <c r="Q620" s="2">
        <v>0</v>
      </c>
      <c r="R620" s="2">
        <v>11.840000152587891</v>
      </c>
      <c r="S620" s="2">
        <v>0</v>
      </c>
      <c r="T620" s="2">
        <v>0.51999998092651367</v>
      </c>
      <c r="U620" s="2">
        <v>1.1999999284744263</v>
      </c>
      <c r="V620" s="2">
        <v>0.96000003814697266</v>
      </c>
      <c r="W620" s="2">
        <v>0</v>
      </c>
      <c r="X620" s="2">
        <v>0</v>
      </c>
      <c r="Y620" s="2">
        <v>2.2799999713897705</v>
      </c>
      <c r="Z620" s="2">
        <v>0.99999994039535522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3.3600001335144043</v>
      </c>
      <c r="AI620" s="2">
        <v>5.5600004196166992</v>
      </c>
      <c r="AJ620" s="2">
        <v>1</v>
      </c>
      <c r="AK620" s="2">
        <v>0</v>
      </c>
      <c r="AL620" s="2">
        <v>18.80000114440918</v>
      </c>
      <c r="AM620" s="2">
        <v>0.23999999463558197</v>
      </c>
      <c r="AN620" s="2">
        <v>3.440000057220459</v>
      </c>
      <c r="AO620" s="2">
        <v>0.95999997854232788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60.000001415610313</v>
      </c>
    </row>
    <row r="621" spans="1:47" x14ac:dyDescent="0.25">
      <c r="A621">
        <v>620</v>
      </c>
      <c r="B621" s="2">
        <v>1.4403066635131836</v>
      </c>
      <c r="C621" s="2">
        <v>1.6799999475479126</v>
      </c>
      <c r="D621" s="2">
        <v>2.2400000095367432</v>
      </c>
      <c r="E621" s="2">
        <v>4.6399998664855957</v>
      </c>
      <c r="F621" s="2">
        <v>0</v>
      </c>
      <c r="G621" s="2">
        <v>0.71999996900558472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1.3200000524520874</v>
      </c>
      <c r="N621" s="2">
        <v>3.7200002670288086</v>
      </c>
      <c r="O621" s="2">
        <v>2.0799999237060547</v>
      </c>
      <c r="P621" s="2">
        <v>0</v>
      </c>
      <c r="Q621" s="2">
        <v>0</v>
      </c>
      <c r="R621" s="2">
        <v>2.6400001049041748</v>
      </c>
      <c r="S621" s="2">
        <v>0</v>
      </c>
      <c r="T621" s="2">
        <v>0.59999996423721313</v>
      </c>
      <c r="U621" s="2">
        <v>1.7599999904632568</v>
      </c>
      <c r="V621" s="2">
        <v>0.23999999463558197</v>
      </c>
      <c r="W621" s="2">
        <v>0</v>
      </c>
      <c r="X621" s="2">
        <v>0</v>
      </c>
      <c r="Y621" s="2">
        <v>3.1200001239776611</v>
      </c>
      <c r="Z621" s="2">
        <v>1.559999942779541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0.72000002861022949</v>
      </c>
      <c r="AI621" s="2">
        <v>2.9199998378753662</v>
      </c>
      <c r="AJ621" s="2">
        <v>2.4000000953674316</v>
      </c>
      <c r="AK621" s="2">
        <v>0</v>
      </c>
      <c r="AL621" s="2">
        <v>14.039999008178711</v>
      </c>
      <c r="AM621" s="2">
        <v>0.47999998927116394</v>
      </c>
      <c r="AN621" s="2">
        <v>10.35999870300293</v>
      </c>
      <c r="AO621" s="2">
        <v>2.7599999904632568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59.999997809529305</v>
      </c>
    </row>
    <row r="622" spans="1:47" x14ac:dyDescent="0.25">
      <c r="A622">
        <v>621</v>
      </c>
      <c r="B622" s="2">
        <v>1.7297513484954834</v>
      </c>
      <c r="C622" s="2">
        <v>1.9199999570846558</v>
      </c>
      <c r="D622" s="2">
        <v>2.1200001239776611</v>
      </c>
      <c r="E622" s="2">
        <v>4.119999885559082</v>
      </c>
      <c r="F622" s="2">
        <v>0.71999996900558472</v>
      </c>
      <c r="G622" s="2">
        <v>0.71999996900558472</v>
      </c>
      <c r="H622" s="2">
        <v>0</v>
      </c>
      <c r="I622" s="2">
        <v>0.2800000011920929</v>
      </c>
      <c r="J622" s="2">
        <v>0</v>
      </c>
      <c r="K622" s="2">
        <v>0</v>
      </c>
      <c r="L622" s="2">
        <v>0</v>
      </c>
      <c r="M622" s="2">
        <v>0.71999996900558472</v>
      </c>
      <c r="N622" s="2">
        <v>3.3199999332427979</v>
      </c>
      <c r="O622" s="2">
        <v>4.6000003814697266</v>
      </c>
      <c r="P622" s="2">
        <v>0</v>
      </c>
      <c r="Q622" s="2">
        <v>0</v>
      </c>
      <c r="R622" s="2">
        <v>3.3600001335144043</v>
      </c>
      <c r="S622" s="2">
        <v>0.47999998927116394</v>
      </c>
      <c r="T622" s="2">
        <v>1.2400001287460327</v>
      </c>
      <c r="U622" s="2">
        <v>1.3199999332427979</v>
      </c>
      <c r="V622" s="2">
        <v>0.23999999463558197</v>
      </c>
      <c r="W622" s="2">
        <v>0</v>
      </c>
      <c r="X622" s="2">
        <v>0</v>
      </c>
      <c r="Y622" s="2">
        <v>2.3599998950958252</v>
      </c>
      <c r="Z622" s="2">
        <v>0.87999999523162842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0.23999999463558197</v>
      </c>
      <c r="AI622" s="2">
        <v>1.6800000667572021</v>
      </c>
      <c r="AJ622" s="2">
        <v>1.6800000667572021</v>
      </c>
      <c r="AK622" s="2">
        <v>0</v>
      </c>
      <c r="AL622" s="2">
        <v>8.4000005722045898</v>
      </c>
      <c r="AM622" s="2">
        <v>0</v>
      </c>
      <c r="AN622" s="2">
        <v>13.479998588562012</v>
      </c>
      <c r="AO622" s="2">
        <v>6.1199994087219238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59.999998956918716</v>
      </c>
    </row>
    <row r="623" spans="1:47" x14ac:dyDescent="0.25">
      <c r="A623">
        <v>622</v>
      </c>
      <c r="B623" s="2">
        <v>1.8262882232666016</v>
      </c>
      <c r="C623" s="2">
        <v>1.1999999284744263</v>
      </c>
      <c r="D623" s="2">
        <v>1.2799999713897705</v>
      </c>
      <c r="E623" s="2">
        <v>4.1999998092651367</v>
      </c>
      <c r="F623" s="2">
        <v>0.72000002861022949</v>
      </c>
      <c r="G623" s="2">
        <v>0</v>
      </c>
      <c r="H623" s="2">
        <v>0</v>
      </c>
      <c r="I623" s="2">
        <v>0.23999999463558197</v>
      </c>
      <c r="J623" s="2">
        <v>0.23999999463558197</v>
      </c>
      <c r="K623" s="2">
        <v>0</v>
      </c>
      <c r="L623" s="2">
        <v>0</v>
      </c>
      <c r="M623" s="2">
        <v>0</v>
      </c>
      <c r="N623" s="2">
        <v>4.679999828338623</v>
      </c>
      <c r="O623" s="2">
        <v>3.2799999713897705</v>
      </c>
      <c r="P623" s="2">
        <v>0</v>
      </c>
      <c r="Q623" s="2">
        <v>0</v>
      </c>
      <c r="R623" s="2">
        <v>4.8000001907348633</v>
      </c>
      <c r="S623" s="2">
        <v>0</v>
      </c>
      <c r="T623" s="2">
        <v>1.7599999904632568</v>
      </c>
      <c r="U623" s="2">
        <v>0.71999996900558472</v>
      </c>
      <c r="V623" s="2">
        <v>0</v>
      </c>
      <c r="W623" s="2">
        <v>0</v>
      </c>
      <c r="X623" s="2">
        <v>0</v>
      </c>
      <c r="Y623" s="2">
        <v>2.4800000190734863</v>
      </c>
      <c r="Z623" s="2">
        <v>2.7599999904632568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0.72000002861022949</v>
      </c>
      <c r="AI623" s="2">
        <v>0.71999996900558472</v>
      </c>
      <c r="AJ623" s="2">
        <v>0</v>
      </c>
      <c r="AK623" s="2">
        <v>0</v>
      </c>
      <c r="AL623" s="2">
        <v>2.7599997520446777</v>
      </c>
      <c r="AM623" s="2">
        <v>0</v>
      </c>
      <c r="AN623" s="2">
        <v>18.279998779296875</v>
      </c>
      <c r="AO623" s="2">
        <v>9.1599979400634766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59.999996155500412</v>
      </c>
    </row>
    <row r="624" spans="1:47" x14ac:dyDescent="0.25">
      <c r="A624">
        <v>623</v>
      </c>
      <c r="B624" s="2">
        <v>0.69486898183822632</v>
      </c>
      <c r="C624" s="2">
        <v>1.0800000429153442</v>
      </c>
      <c r="D624" s="2">
        <v>0.23999999463558197</v>
      </c>
      <c r="E624" s="2">
        <v>2.7599999904632568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0.47999998927116394</v>
      </c>
      <c r="N624" s="2">
        <v>0.72000002861022949</v>
      </c>
      <c r="O624" s="2">
        <v>1.6000000238418579</v>
      </c>
      <c r="P624" s="2">
        <v>0</v>
      </c>
      <c r="Q624" s="2">
        <v>0</v>
      </c>
      <c r="R624" s="2">
        <v>0.95999997854232788</v>
      </c>
      <c r="S624" s="2">
        <v>0</v>
      </c>
      <c r="T624" s="2">
        <v>0.47999998927116394</v>
      </c>
      <c r="U624" s="2">
        <v>1.2799999713897705</v>
      </c>
      <c r="V624" s="2">
        <v>0</v>
      </c>
      <c r="W624" s="2">
        <v>0</v>
      </c>
      <c r="X624" s="2">
        <v>0</v>
      </c>
      <c r="Y624" s="2">
        <v>1.1599999666213989</v>
      </c>
      <c r="Z624" s="2">
        <v>0.39999997615814209</v>
      </c>
      <c r="AA624" s="2">
        <v>0</v>
      </c>
      <c r="AB624" s="2">
        <v>0</v>
      </c>
      <c r="AC624" s="2">
        <v>19.600000381469727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1.4800000190734863</v>
      </c>
      <c r="AJ624" s="2">
        <v>2.440000057220459</v>
      </c>
      <c r="AK624" s="2">
        <v>0</v>
      </c>
      <c r="AL624" s="2">
        <v>5.5600004196166992</v>
      </c>
      <c r="AM624" s="2">
        <v>0</v>
      </c>
      <c r="AN624" s="2">
        <v>15.839998245239258</v>
      </c>
      <c r="AO624" s="2">
        <v>3.9200000762939453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59.999999150633812</v>
      </c>
    </row>
    <row r="625" spans="1:47" x14ac:dyDescent="0.25">
      <c r="A625">
        <v>624</v>
      </c>
      <c r="B625" s="2">
        <v>0.69896489381790161</v>
      </c>
      <c r="C625" s="2">
        <v>1.3200000524520874</v>
      </c>
      <c r="D625" s="2">
        <v>0.71999996900558472</v>
      </c>
      <c r="E625" s="2">
        <v>2.559999942779541</v>
      </c>
      <c r="F625" s="2">
        <v>0.47999998927116394</v>
      </c>
      <c r="G625" s="2">
        <v>0.36000001430511475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0.23999999463558197</v>
      </c>
      <c r="N625" s="2">
        <v>1.8000000715255737</v>
      </c>
      <c r="O625" s="2">
        <v>1.3999999761581421</v>
      </c>
      <c r="P625" s="2">
        <v>0</v>
      </c>
      <c r="Q625" s="2">
        <v>0</v>
      </c>
      <c r="R625" s="2">
        <v>3.119999885559082</v>
      </c>
      <c r="S625" s="2">
        <v>0</v>
      </c>
      <c r="T625" s="2">
        <v>0.19999998807907104</v>
      </c>
      <c r="U625" s="2">
        <v>0.75999999046325684</v>
      </c>
      <c r="V625" s="2">
        <v>0</v>
      </c>
      <c r="W625" s="2">
        <v>0</v>
      </c>
      <c r="X625" s="2">
        <v>0</v>
      </c>
      <c r="Y625" s="2">
        <v>1.0799999237060547</v>
      </c>
      <c r="Z625" s="2">
        <v>7.9999998211860657E-2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0.95999997854232788</v>
      </c>
      <c r="AJ625" s="2">
        <v>1.2000000476837158</v>
      </c>
      <c r="AK625" s="2">
        <v>0</v>
      </c>
      <c r="AL625" s="2">
        <v>34.360000610351563</v>
      </c>
      <c r="AM625" s="2">
        <v>0</v>
      </c>
      <c r="AN625" s="2">
        <v>6.4799990653991699</v>
      </c>
      <c r="AO625" s="2">
        <v>2.880000114440918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59.999999612569809</v>
      </c>
    </row>
    <row r="626" spans="1:47" x14ac:dyDescent="0.25">
      <c r="A626">
        <v>625</v>
      </c>
      <c r="B626" s="2">
        <v>1.6986191272735596</v>
      </c>
      <c r="C626" s="2">
        <v>1.0399999618530273</v>
      </c>
      <c r="D626" s="2">
        <v>1.0800000429153442</v>
      </c>
      <c r="E626" s="2">
        <v>5.8799991607666016</v>
      </c>
      <c r="F626" s="2">
        <v>0</v>
      </c>
      <c r="G626" s="2">
        <v>0.23999999463558197</v>
      </c>
      <c r="H626" s="2">
        <v>0</v>
      </c>
      <c r="I626" s="2">
        <v>0.2800000011920929</v>
      </c>
      <c r="J626" s="2">
        <v>0</v>
      </c>
      <c r="K626" s="2">
        <v>0.23999999463558197</v>
      </c>
      <c r="L626" s="2">
        <v>0</v>
      </c>
      <c r="M626" s="2">
        <v>1</v>
      </c>
      <c r="N626" s="2">
        <v>3.1600000858306885</v>
      </c>
      <c r="O626" s="2">
        <v>3.7199997901916504</v>
      </c>
      <c r="P626" s="2">
        <v>0</v>
      </c>
      <c r="Q626" s="2">
        <v>0</v>
      </c>
      <c r="R626" s="2">
        <v>1.2000000476837158</v>
      </c>
      <c r="S626" s="2">
        <v>0</v>
      </c>
      <c r="T626" s="2">
        <v>1.8000000715255737</v>
      </c>
      <c r="U626" s="2">
        <v>0.80000001192092896</v>
      </c>
      <c r="V626" s="2">
        <v>0.36000001430511475</v>
      </c>
      <c r="W626" s="2">
        <v>0</v>
      </c>
      <c r="X626" s="2">
        <v>0</v>
      </c>
      <c r="Y626" s="2">
        <v>2.6399998664855957</v>
      </c>
      <c r="Z626" s="2">
        <v>1.8799999952316284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1.6800000667572021</v>
      </c>
      <c r="AJ626" s="2">
        <v>0</v>
      </c>
      <c r="AK626" s="2">
        <v>0</v>
      </c>
      <c r="AL626" s="2">
        <v>14.440000534057617</v>
      </c>
      <c r="AM626" s="2">
        <v>1.440000057220459</v>
      </c>
      <c r="AN626" s="2">
        <v>12.599998474121094</v>
      </c>
      <c r="AO626" s="2">
        <v>4.5199995040893555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59.999997675418854</v>
      </c>
    </row>
    <row r="627" spans="1:47" x14ac:dyDescent="0.25">
      <c r="A627">
        <v>626</v>
      </c>
      <c r="B627" s="2">
        <v>1.2851436138153076</v>
      </c>
      <c r="C627" s="2">
        <v>2.8799998760223389</v>
      </c>
      <c r="D627" s="2">
        <v>2.440000057220459</v>
      </c>
      <c r="E627" s="2">
        <v>2.7599999904632568</v>
      </c>
      <c r="F627" s="2">
        <v>1.7999999523162842</v>
      </c>
      <c r="G627" s="2">
        <v>1.5600000619888306</v>
      </c>
      <c r="H627" s="2">
        <v>0</v>
      </c>
      <c r="I627" s="2">
        <v>0.20000000298023224</v>
      </c>
      <c r="J627" s="2">
        <v>0</v>
      </c>
      <c r="K627" s="2">
        <v>0</v>
      </c>
      <c r="L627" s="2">
        <v>0.36000001430511475</v>
      </c>
      <c r="M627" s="2">
        <v>0.47999998927116394</v>
      </c>
      <c r="N627" s="2">
        <v>3.0400002002716064</v>
      </c>
      <c r="O627" s="2">
        <v>1.5600000619888306</v>
      </c>
      <c r="P627" s="2">
        <v>0</v>
      </c>
      <c r="Q627" s="2">
        <v>0</v>
      </c>
      <c r="R627" s="2">
        <v>0.87999999523162842</v>
      </c>
      <c r="S627" s="2">
        <v>0</v>
      </c>
      <c r="T627" s="2">
        <v>0.56000000238418579</v>
      </c>
      <c r="U627" s="2">
        <v>1.4800000190734863</v>
      </c>
      <c r="V627" s="2">
        <v>1.2000000476837158</v>
      </c>
      <c r="W627" s="2">
        <v>0</v>
      </c>
      <c r="X627" s="2">
        <v>0</v>
      </c>
      <c r="Y627" s="2">
        <v>4.0800004005432129</v>
      </c>
      <c r="Z627" s="2">
        <v>2.2799999713897705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0.75999999046325684</v>
      </c>
      <c r="AJ627" s="2">
        <v>1.3600000143051147</v>
      </c>
      <c r="AK627" s="2">
        <v>0</v>
      </c>
      <c r="AL627" s="2">
        <v>20.280000686645508</v>
      </c>
      <c r="AM627" s="2">
        <v>1.559999942779541</v>
      </c>
      <c r="AN627" s="2">
        <v>4.7999997138977051</v>
      </c>
      <c r="AO627" s="2">
        <v>3.6800000667572021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60.000001057982445</v>
      </c>
    </row>
    <row r="628" spans="1:47" x14ac:dyDescent="0.25">
      <c r="A628">
        <v>627</v>
      </c>
      <c r="B628" s="2">
        <v>1.6288334131240845</v>
      </c>
      <c r="C628" s="2">
        <v>2.8399999141693115</v>
      </c>
      <c r="D628" s="2">
        <v>1.9199999570846558</v>
      </c>
      <c r="E628" s="2">
        <v>3.880000114440918</v>
      </c>
      <c r="F628" s="2">
        <v>0.2800000011920929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0.84000003337860107</v>
      </c>
      <c r="N628" s="2">
        <v>3.8400001525878906</v>
      </c>
      <c r="O628" s="2">
        <v>3.559999942779541</v>
      </c>
      <c r="P628" s="2">
        <v>0</v>
      </c>
      <c r="Q628" s="2">
        <v>0</v>
      </c>
      <c r="R628" s="2">
        <v>4.2800002098083496</v>
      </c>
      <c r="S628" s="2">
        <v>0.51999998092651367</v>
      </c>
      <c r="T628" s="2">
        <v>0.68000000715255737</v>
      </c>
      <c r="U628" s="2">
        <v>1.2400000095367432</v>
      </c>
      <c r="V628" s="2">
        <v>0</v>
      </c>
      <c r="W628" s="2">
        <v>0</v>
      </c>
      <c r="X628" s="2">
        <v>0</v>
      </c>
      <c r="Y628" s="2">
        <v>3.6800000667572021</v>
      </c>
      <c r="Z628" s="2">
        <v>2.2799997329711914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3.6000001430511475</v>
      </c>
      <c r="AJ628" s="2">
        <v>2.2000000476837158</v>
      </c>
      <c r="AK628" s="2">
        <v>0</v>
      </c>
      <c r="AL628" s="2">
        <v>11.399999618530273</v>
      </c>
      <c r="AM628" s="2">
        <v>0</v>
      </c>
      <c r="AN628" s="2">
        <v>9.7999992370605469</v>
      </c>
      <c r="AO628" s="2">
        <v>3.1600000858306885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59.99999925494194</v>
      </c>
    </row>
    <row r="629" spans="1:47" x14ac:dyDescent="0.25">
      <c r="A629">
        <v>628</v>
      </c>
      <c r="B629" s="2">
        <v>1.3651144504547119</v>
      </c>
      <c r="C629" s="2">
        <v>2.1599998474121094</v>
      </c>
      <c r="D629" s="2">
        <v>1.0799999237060547</v>
      </c>
      <c r="E629" s="2">
        <v>1.7999999523162842</v>
      </c>
      <c r="F629" s="2">
        <v>1.8400000333786011</v>
      </c>
      <c r="G629" s="2">
        <v>0.95999997854232788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0.23999999463558197</v>
      </c>
      <c r="N629" s="2">
        <v>2.880000114440918</v>
      </c>
      <c r="O629" s="2">
        <v>2.7599999904632568</v>
      </c>
      <c r="P629" s="2">
        <v>0</v>
      </c>
      <c r="Q629" s="2">
        <v>0</v>
      </c>
      <c r="R629" s="2">
        <v>6.6400003433227539</v>
      </c>
      <c r="S629" s="2">
        <v>0.51999998092651367</v>
      </c>
      <c r="T629" s="2">
        <v>4.0399994850158691</v>
      </c>
      <c r="U629" s="2">
        <v>1.8000000715255737</v>
      </c>
      <c r="V629" s="2">
        <v>0.71999996900558472</v>
      </c>
      <c r="W629" s="2">
        <v>0</v>
      </c>
      <c r="X629" s="2">
        <v>0</v>
      </c>
      <c r="Y629" s="2">
        <v>3.3600001335144043</v>
      </c>
      <c r="Z629" s="2">
        <v>2.9200003147125244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1.440000057220459</v>
      </c>
      <c r="AI629" s="2">
        <v>1.0399999618530273</v>
      </c>
      <c r="AJ629" s="2">
        <v>0.75999999046325684</v>
      </c>
      <c r="AK629" s="2">
        <v>0</v>
      </c>
      <c r="AL629" s="2">
        <v>15.040000915527344</v>
      </c>
      <c r="AM629" s="2">
        <v>1.5999999046325684</v>
      </c>
      <c r="AN629" s="2">
        <v>3.5199999809265137</v>
      </c>
      <c r="AO629" s="2">
        <v>2.8799998760223389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60.000000819563866</v>
      </c>
    </row>
    <row r="630" spans="1:47" x14ac:dyDescent="0.25">
      <c r="A630">
        <v>629</v>
      </c>
      <c r="B630" s="2">
        <v>0.88884562253952026</v>
      </c>
      <c r="C630" s="2">
        <v>2.7599999904632568</v>
      </c>
      <c r="D630" s="2">
        <v>0.91999995708465576</v>
      </c>
      <c r="E630" s="2">
        <v>3.4000000953674316</v>
      </c>
      <c r="F630" s="2">
        <v>0.84000003337860107</v>
      </c>
      <c r="G630" s="2">
        <v>1.2400000095367432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1.440000057220459</v>
      </c>
      <c r="N630" s="2">
        <v>2.5199999809265137</v>
      </c>
      <c r="O630" s="2">
        <v>1.4800000190734863</v>
      </c>
      <c r="P630" s="2">
        <v>0</v>
      </c>
      <c r="Q630" s="2">
        <v>0</v>
      </c>
      <c r="R630" s="2">
        <v>9.1200008392333984</v>
      </c>
      <c r="S630" s="2">
        <v>0</v>
      </c>
      <c r="T630" s="2">
        <v>1.1200000047683716</v>
      </c>
      <c r="U630" s="2">
        <v>0</v>
      </c>
      <c r="V630" s="2">
        <v>0</v>
      </c>
      <c r="W630" s="2">
        <v>0</v>
      </c>
      <c r="X630" s="2">
        <v>0</v>
      </c>
      <c r="Y630" s="2">
        <v>1.1600000858306885</v>
      </c>
      <c r="Z630" s="2">
        <v>1.8399999141693115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2.4000000953674316</v>
      </c>
      <c r="AJ630" s="2">
        <v>1.3599998950958252</v>
      </c>
      <c r="AK630" s="2">
        <v>0</v>
      </c>
      <c r="AL630" s="2">
        <v>0.8399999737739563</v>
      </c>
      <c r="AM630" s="2">
        <v>13.159999847412109</v>
      </c>
      <c r="AN630" s="2">
        <v>13.19999885559082</v>
      </c>
      <c r="AO630" s="2">
        <v>1.2000000476837158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59.999999701976776</v>
      </c>
    </row>
    <row r="631" spans="1:47" x14ac:dyDescent="0.25">
      <c r="A631">
        <v>630</v>
      </c>
      <c r="B631" s="2">
        <v>1.4533050060272217</v>
      </c>
      <c r="C631" s="2">
        <v>2.3199999332427979</v>
      </c>
      <c r="D631" s="2">
        <v>2.2400000095367432</v>
      </c>
      <c r="E631" s="2">
        <v>3.9600000381469727</v>
      </c>
      <c r="F631" s="2">
        <v>0.2800000011920929</v>
      </c>
      <c r="G631" s="2">
        <v>0.56000000238418579</v>
      </c>
      <c r="H631" s="2">
        <v>0</v>
      </c>
      <c r="I631" s="2">
        <v>0.23999999463558197</v>
      </c>
      <c r="J631" s="2">
        <v>0</v>
      </c>
      <c r="K631" s="2">
        <v>0</v>
      </c>
      <c r="L631" s="2">
        <v>0</v>
      </c>
      <c r="M631" s="2">
        <v>0.95999997854232788</v>
      </c>
      <c r="N631" s="2">
        <v>2.4399998188018799</v>
      </c>
      <c r="O631" s="2">
        <v>2.559999942779541</v>
      </c>
      <c r="P631" s="2">
        <v>0</v>
      </c>
      <c r="Q631" s="2">
        <v>0</v>
      </c>
      <c r="R631" s="2">
        <v>2.3999998569488525</v>
      </c>
      <c r="S631" s="2">
        <v>0</v>
      </c>
      <c r="T631" s="2">
        <v>0.91999995708465576</v>
      </c>
      <c r="U631" s="2">
        <v>0.75999999046325684</v>
      </c>
      <c r="V631" s="2">
        <v>0</v>
      </c>
      <c r="W631" s="2">
        <v>0</v>
      </c>
      <c r="X631" s="2">
        <v>0</v>
      </c>
      <c r="Y631" s="2">
        <v>4.7599997520446777</v>
      </c>
      <c r="Z631" s="2">
        <v>4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2.0799999237060547</v>
      </c>
      <c r="AJ631" s="2">
        <v>1.6399999856948853</v>
      </c>
      <c r="AK631" s="2">
        <v>0</v>
      </c>
      <c r="AL631" s="2">
        <v>2.8799998760223389</v>
      </c>
      <c r="AM631" s="2">
        <v>0.47999998927116394</v>
      </c>
      <c r="AN631" s="2">
        <v>20.279998779296875</v>
      </c>
      <c r="AO631" s="2">
        <v>4.2399997711181641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59.999997600913048</v>
      </c>
    </row>
    <row r="632" spans="1:47" x14ac:dyDescent="0.25">
      <c r="A632">
        <v>631</v>
      </c>
      <c r="B632" s="2">
        <v>1.6290634870529175</v>
      </c>
      <c r="C632" s="2">
        <v>2.0399999618530273</v>
      </c>
      <c r="D632" s="2">
        <v>1.1999999284744263</v>
      </c>
      <c r="E632" s="2">
        <v>7.2399978637695313</v>
      </c>
      <c r="F632" s="2">
        <v>0.23999999463558197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4.2800002098083496</v>
      </c>
      <c r="O632" s="2">
        <v>4.679999828338623</v>
      </c>
      <c r="P632" s="2">
        <v>0</v>
      </c>
      <c r="Q632" s="2">
        <v>0</v>
      </c>
      <c r="R632" s="2">
        <v>0.76000005006790161</v>
      </c>
      <c r="S632" s="2">
        <v>0</v>
      </c>
      <c r="T632" s="2">
        <v>1.7599999904632568</v>
      </c>
      <c r="U632" s="2">
        <v>0</v>
      </c>
      <c r="V632" s="2">
        <v>0</v>
      </c>
      <c r="W632" s="2">
        <v>0</v>
      </c>
      <c r="X632" s="2">
        <v>0</v>
      </c>
      <c r="Y632" s="2">
        <v>2.6400001049041748</v>
      </c>
      <c r="Z632" s="2">
        <v>2.5199999809265137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1.8799999952316284</v>
      </c>
      <c r="AK632" s="2">
        <v>0</v>
      </c>
      <c r="AL632" s="2">
        <v>4.6399998664855957</v>
      </c>
      <c r="AM632" s="2">
        <v>0</v>
      </c>
      <c r="AN632" s="2">
        <v>19.440000534057617</v>
      </c>
      <c r="AO632" s="2">
        <v>6.679999828338623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59.999998137354851</v>
      </c>
    </row>
    <row r="633" spans="1:47" x14ac:dyDescent="0.25">
      <c r="A633">
        <v>632</v>
      </c>
      <c r="B633" s="2">
        <v>1.4779691696166992</v>
      </c>
      <c r="C633" s="2">
        <v>1.4399999380111694</v>
      </c>
      <c r="D633" s="2">
        <v>1.559999942779541</v>
      </c>
      <c r="E633" s="2">
        <v>5.7999997138977051</v>
      </c>
      <c r="F633" s="2">
        <v>0.60000002384185791</v>
      </c>
      <c r="G633" s="2">
        <v>0.47999998927116394</v>
      </c>
      <c r="H633" s="2">
        <v>0</v>
      </c>
      <c r="I633" s="2">
        <v>0.23999999463558197</v>
      </c>
      <c r="J633" s="2">
        <v>0.47999998927116394</v>
      </c>
      <c r="K633" s="2">
        <v>0</v>
      </c>
      <c r="L633" s="2">
        <v>0</v>
      </c>
      <c r="M633" s="2">
        <v>0.23999999463558197</v>
      </c>
      <c r="N633" s="2">
        <v>3.9600000381469727</v>
      </c>
      <c r="O633" s="2">
        <v>3.1200003623962402</v>
      </c>
      <c r="P633" s="2">
        <v>0</v>
      </c>
      <c r="Q633" s="2">
        <v>0</v>
      </c>
      <c r="R633" s="2">
        <v>3.4800000190734863</v>
      </c>
      <c r="S633" s="2">
        <v>0</v>
      </c>
      <c r="T633" s="2">
        <v>1.2000000476837158</v>
      </c>
      <c r="U633" s="2">
        <v>0.75999999046325684</v>
      </c>
      <c r="V633" s="2">
        <v>0.23999999463558197</v>
      </c>
      <c r="W633" s="2">
        <v>0</v>
      </c>
      <c r="X633" s="2">
        <v>0</v>
      </c>
      <c r="Y633" s="2">
        <v>1.2799999713897705</v>
      </c>
      <c r="Z633" s="2">
        <v>1.7999999523162842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0.47999998927116394</v>
      </c>
      <c r="AI633" s="2">
        <v>0</v>
      </c>
      <c r="AJ633" s="2">
        <v>1.6799999475479126</v>
      </c>
      <c r="AK633" s="2">
        <v>0</v>
      </c>
      <c r="AL633" s="2">
        <v>8.6399993896484375</v>
      </c>
      <c r="AM633" s="2">
        <v>0.47999998927116394</v>
      </c>
      <c r="AN633" s="2">
        <v>17.799999237060547</v>
      </c>
      <c r="AO633" s="2">
        <v>4.2399997711181641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59.999998286366463</v>
      </c>
    </row>
    <row r="634" spans="1:47" x14ac:dyDescent="0.25">
      <c r="A634">
        <v>633</v>
      </c>
      <c r="B634" s="2">
        <v>0.60058999061584473</v>
      </c>
      <c r="C634" s="2">
        <v>2.1599998474121094</v>
      </c>
      <c r="D634" s="2">
        <v>2.0799999237060547</v>
      </c>
      <c r="E634" s="2">
        <v>5.1999993324279785</v>
      </c>
      <c r="F634" s="2">
        <v>0</v>
      </c>
      <c r="G634" s="2">
        <v>0.72000002861022949</v>
      </c>
      <c r="H634" s="2">
        <v>0</v>
      </c>
      <c r="I634" s="2">
        <v>0.23999999463558197</v>
      </c>
      <c r="J634" s="2">
        <v>0.47999998927116394</v>
      </c>
      <c r="K634" s="2">
        <v>0</v>
      </c>
      <c r="L634" s="2">
        <v>0</v>
      </c>
      <c r="M634" s="2">
        <v>0.60000002384185791</v>
      </c>
      <c r="N634" s="2">
        <v>1.1200000047683716</v>
      </c>
      <c r="O634" s="2">
        <v>0.87999999523162842</v>
      </c>
      <c r="P634" s="2">
        <v>0</v>
      </c>
      <c r="Q634" s="2">
        <v>0</v>
      </c>
      <c r="R634" s="2">
        <v>6.1599998474121094</v>
      </c>
      <c r="S634" s="2">
        <v>0</v>
      </c>
      <c r="T634" s="2">
        <v>2.8400001525878906</v>
      </c>
      <c r="U634" s="2">
        <v>1.2400000095367432</v>
      </c>
      <c r="V634" s="2">
        <v>0</v>
      </c>
      <c r="W634" s="2">
        <v>0</v>
      </c>
      <c r="X634" s="2">
        <v>0</v>
      </c>
      <c r="Y634" s="2">
        <v>1.4800001382827759</v>
      </c>
      <c r="Z634" s="2">
        <v>0.63999992609024048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0.95999997854232788</v>
      </c>
      <c r="AJ634" s="2">
        <v>2.5199999809265137</v>
      </c>
      <c r="AK634" s="2">
        <v>0</v>
      </c>
      <c r="AL634" s="2">
        <v>12</v>
      </c>
      <c r="AM634" s="2">
        <v>0</v>
      </c>
      <c r="AN634" s="2">
        <v>16.599998474121094</v>
      </c>
      <c r="AO634" s="2">
        <v>2.0799999237060547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59.999997571110725</v>
      </c>
    </row>
    <row r="635" spans="1:47" x14ac:dyDescent="0.25">
      <c r="A635">
        <v>634</v>
      </c>
      <c r="B635" s="2">
        <v>1.1121246814727783</v>
      </c>
      <c r="C635" s="2">
        <v>2.440000057220459</v>
      </c>
      <c r="D635" s="2">
        <v>1.9600000381469727</v>
      </c>
      <c r="E635" s="2">
        <v>5.2799997329711914</v>
      </c>
      <c r="F635" s="2">
        <v>0.23999999463558197</v>
      </c>
      <c r="G635" s="2">
        <v>0.71999996900558472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0.23999999463558197</v>
      </c>
      <c r="N635" s="2">
        <v>3.2000002861022949</v>
      </c>
      <c r="O635" s="2">
        <v>1.880000114440918</v>
      </c>
      <c r="P635" s="2">
        <v>0</v>
      </c>
      <c r="Q635" s="2">
        <v>0</v>
      </c>
      <c r="R635" s="2">
        <v>4.5999999046325684</v>
      </c>
      <c r="S635" s="2">
        <v>0.56000000238418579</v>
      </c>
      <c r="T635" s="2">
        <v>0.23999999463558197</v>
      </c>
      <c r="U635" s="2">
        <v>1</v>
      </c>
      <c r="V635" s="2">
        <v>0.60000002384185791</v>
      </c>
      <c r="W635" s="2">
        <v>0</v>
      </c>
      <c r="X635" s="2">
        <v>0</v>
      </c>
      <c r="Y635" s="2">
        <v>0.84000003337860107</v>
      </c>
      <c r="Z635" s="2">
        <v>1.6799999475479126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2">
        <v>0.47999998927116394</v>
      </c>
      <c r="AI635" s="2">
        <v>4.679999828338623</v>
      </c>
      <c r="AJ635" s="2">
        <v>0.47999998927116394</v>
      </c>
      <c r="AK635" s="2">
        <v>0</v>
      </c>
      <c r="AL635" s="2">
        <v>9.7199993133544922</v>
      </c>
      <c r="AM635" s="2">
        <v>6.119999885559082</v>
      </c>
      <c r="AN635" s="2">
        <v>11</v>
      </c>
      <c r="AO635" s="2">
        <v>2.0399999618530273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59.999999061226845</v>
      </c>
    </row>
    <row r="636" spans="1:47" x14ac:dyDescent="0.25">
      <c r="A636">
        <v>635</v>
      </c>
      <c r="B636" s="2">
        <v>0.61696231365203857</v>
      </c>
      <c r="C636" s="2">
        <v>2.3199999332427979</v>
      </c>
      <c r="D636" s="2">
        <v>0.95999997854232788</v>
      </c>
      <c r="E636" s="2">
        <v>1.5199999809265137</v>
      </c>
      <c r="F636" s="2">
        <v>1.440000057220459</v>
      </c>
      <c r="G636" s="2">
        <v>1.0800000429153442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1.0800000429153442</v>
      </c>
      <c r="N636" s="2">
        <v>0.95999997854232788</v>
      </c>
      <c r="O636" s="2">
        <v>0.68000000715255737</v>
      </c>
      <c r="P636" s="2">
        <v>0</v>
      </c>
      <c r="Q636" s="2">
        <v>0</v>
      </c>
      <c r="R636" s="2">
        <v>1.6800000667572021</v>
      </c>
      <c r="S636" s="2">
        <v>0</v>
      </c>
      <c r="T636" s="2">
        <v>0.92000001668930054</v>
      </c>
      <c r="U636" s="2">
        <v>0.71999996900558472</v>
      </c>
      <c r="V636" s="2">
        <v>1.0800000429153442</v>
      </c>
      <c r="W636" s="2">
        <v>0</v>
      </c>
      <c r="X636" s="2">
        <v>0</v>
      </c>
      <c r="Y636" s="2">
        <v>1.559999942779541</v>
      </c>
      <c r="Z636" s="2">
        <v>1.5199999809265137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0.56000000238418579</v>
      </c>
      <c r="AJ636" s="2">
        <v>1.1999999284744263</v>
      </c>
      <c r="AK636" s="2">
        <v>0</v>
      </c>
      <c r="AL636" s="2">
        <v>28.240001678466797</v>
      </c>
      <c r="AM636" s="2">
        <v>1.0800000429153442</v>
      </c>
      <c r="AN636" s="2">
        <v>9.6400003433227539</v>
      </c>
      <c r="AO636" s="2">
        <v>1.7599999904632568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60.000002026557922</v>
      </c>
    </row>
    <row r="637" spans="1:47" x14ac:dyDescent="0.25">
      <c r="A637">
        <v>636</v>
      </c>
      <c r="B637" s="2">
        <v>1.4489790201187134</v>
      </c>
      <c r="C637" s="2">
        <v>3.320000171661377</v>
      </c>
      <c r="D637" s="2">
        <v>2.5199999809265137</v>
      </c>
      <c r="E637" s="2">
        <v>1.6000000238418579</v>
      </c>
      <c r="F637" s="2">
        <v>0.23999999463558197</v>
      </c>
      <c r="G637" s="2">
        <v>1.5600000619888306</v>
      </c>
      <c r="H637" s="2">
        <v>0</v>
      </c>
      <c r="I637" s="2">
        <v>0.23999999463558197</v>
      </c>
      <c r="J637" s="2">
        <v>0.23999999463558197</v>
      </c>
      <c r="K637" s="2">
        <v>0</v>
      </c>
      <c r="L637" s="2">
        <v>0</v>
      </c>
      <c r="M637" s="2">
        <v>0.23999999463558197</v>
      </c>
      <c r="N637" s="2">
        <v>2.6800000667572021</v>
      </c>
      <c r="O637" s="2">
        <v>2.559999942779541</v>
      </c>
      <c r="P637" s="2">
        <v>0</v>
      </c>
      <c r="Q637" s="2">
        <v>0</v>
      </c>
      <c r="R637" s="2">
        <v>0.51999998092651367</v>
      </c>
      <c r="S637" s="2">
        <v>0</v>
      </c>
      <c r="T637" s="2">
        <v>1.1599999666213989</v>
      </c>
      <c r="U637" s="2">
        <v>2.1599998474121094</v>
      </c>
      <c r="V637" s="2">
        <v>0.23999999463558197</v>
      </c>
      <c r="W637" s="2">
        <v>0</v>
      </c>
      <c r="X637" s="2">
        <v>0</v>
      </c>
      <c r="Y637" s="2">
        <v>1.6800000667572021</v>
      </c>
      <c r="Z637" s="2">
        <v>2.7599999904632568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3.8799998760223389</v>
      </c>
      <c r="AJ637" s="2">
        <v>1.9599999189376831</v>
      </c>
      <c r="AK637" s="2">
        <v>0</v>
      </c>
      <c r="AL637" s="2">
        <v>19.959999084472656</v>
      </c>
      <c r="AM637" s="2">
        <v>0.47999998927116394</v>
      </c>
      <c r="AN637" s="2">
        <v>5.9999995231628418</v>
      </c>
      <c r="AO637" s="2">
        <v>4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59.999998465180397</v>
      </c>
    </row>
    <row r="638" spans="1:47" x14ac:dyDescent="0.25">
      <c r="A638">
        <v>637</v>
      </c>
      <c r="B638" s="2">
        <v>1.5698118209838867</v>
      </c>
      <c r="C638" s="2">
        <v>2.3599998950958252</v>
      </c>
      <c r="D638" s="2">
        <v>1.4800000190734863</v>
      </c>
      <c r="E638" s="2">
        <v>2.9200000762939453</v>
      </c>
      <c r="F638" s="2">
        <v>0.60000002384185791</v>
      </c>
      <c r="G638" s="2">
        <v>0</v>
      </c>
      <c r="H638" s="2">
        <v>0</v>
      </c>
      <c r="I638" s="2">
        <v>0.47999998927116394</v>
      </c>
      <c r="J638" s="2">
        <v>0.71999996900558472</v>
      </c>
      <c r="K638" s="2">
        <v>0</v>
      </c>
      <c r="L638" s="2">
        <v>0</v>
      </c>
      <c r="M638" s="2">
        <v>0.72000002861022949</v>
      </c>
      <c r="N638" s="2">
        <v>3.3600001335144043</v>
      </c>
      <c r="O638" s="2">
        <v>3.119999885559082</v>
      </c>
      <c r="P638" s="2">
        <v>0</v>
      </c>
      <c r="Q638" s="2">
        <v>0</v>
      </c>
      <c r="R638" s="2">
        <v>6.5199999809265137</v>
      </c>
      <c r="S638" s="2">
        <v>0</v>
      </c>
      <c r="T638" s="2">
        <v>1.1599999666213989</v>
      </c>
      <c r="U638" s="2">
        <v>1.2400000095367432</v>
      </c>
      <c r="V638" s="2">
        <v>0</v>
      </c>
      <c r="W638" s="2">
        <v>0</v>
      </c>
      <c r="X638" s="2">
        <v>0</v>
      </c>
      <c r="Y638" s="2">
        <v>1.5999999046325684</v>
      </c>
      <c r="Z638" s="2">
        <v>1.3199999332427979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0.72000002861022949</v>
      </c>
      <c r="AI638" s="2">
        <v>2.2799999713897705</v>
      </c>
      <c r="AJ638" s="2">
        <v>1.3200000524520874</v>
      </c>
      <c r="AK638" s="2">
        <v>0</v>
      </c>
      <c r="AL638" s="2">
        <v>14.479999542236328</v>
      </c>
      <c r="AM638" s="2">
        <v>0</v>
      </c>
      <c r="AN638" s="2">
        <v>7.8799986839294434</v>
      </c>
      <c r="AO638" s="2">
        <v>5.7199993133544922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59.999997407197952</v>
      </c>
    </row>
    <row r="639" spans="1:47" x14ac:dyDescent="0.25">
      <c r="A639">
        <v>638</v>
      </c>
      <c r="B639" s="2">
        <v>0.78396892547607422</v>
      </c>
      <c r="C639" s="2">
        <v>1.0800000429153442</v>
      </c>
      <c r="D639" s="2">
        <v>0.71999996900558472</v>
      </c>
      <c r="E639" s="2">
        <v>7.0799984931945801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0.23999999463558197</v>
      </c>
      <c r="N639" s="2">
        <v>1.9199999570846558</v>
      </c>
      <c r="O639" s="2">
        <v>1.7200000286102295</v>
      </c>
      <c r="P639" s="2">
        <v>0</v>
      </c>
      <c r="Q639" s="2">
        <v>0</v>
      </c>
      <c r="R639" s="2">
        <v>1.6800000667572021</v>
      </c>
      <c r="S639" s="2">
        <v>0</v>
      </c>
      <c r="T639" s="2">
        <v>1.3999999761581421</v>
      </c>
      <c r="U639" s="2">
        <v>0</v>
      </c>
      <c r="V639" s="2">
        <v>0</v>
      </c>
      <c r="W639" s="2">
        <v>0</v>
      </c>
      <c r="X639" s="2">
        <v>0</v>
      </c>
      <c r="Y639" s="2">
        <v>2.0799999237060547</v>
      </c>
      <c r="Z639" s="2">
        <v>0.47999995946884155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4.9200000762939453</v>
      </c>
      <c r="AJ639" s="2">
        <v>0.87999999523162842</v>
      </c>
      <c r="AK639" s="2">
        <v>0</v>
      </c>
      <c r="AL639" s="2">
        <v>1.6000000238418579</v>
      </c>
      <c r="AM639" s="2">
        <v>0</v>
      </c>
      <c r="AN639" s="2">
        <v>30.879997253417969</v>
      </c>
      <c r="AO639" s="2">
        <v>3.320000171661377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59.999995931982994</v>
      </c>
    </row>
    <row r="640" spans="1:47" x14ac:dyDescent="0.25">
      <c r="A640">
        <v>639</v>
      </c>
      <c r="B640" s="2">
        <v>1.4154820442199707</v>
      </c>
      <c r="C640" s="2">
        <v>1.4399999380111694</v>
      </c>
      <c r="D640" s="2">
        <v>1.8799999952316284</v>
      </c>
      <c r="E640" s="2">
        <v>4.4399995803833008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0.71999996900558472</v>
      </c>
      <c r="N640" s="2">
        <v>2.880000114440918</v>
      </c>
      <c r="O640" s="2">
        <v>2.7599999904632568</v>
      </c>
      <c r="P640" s="2">
        <v>0</v>
      </c>
      <c r="Q640" s="2">
        <v>0</v>
      </c>
      <c r="R640" s="2">
        <v>3.5999999046325684</v>
      </c>
      <c r="S640" s="2">
        <v>0</v>
      </c>
      <c r="T640" s="2">
        <v>2.5199999809265137</v>
      </c>
      <c r="U640" s="2">
        <v>1.6399999856948853</v>
      </c>
      <c r="V640" s="2">
        <v>0</v>
      </c>
      <c r="W640" s="2">
        <v>0</v>
      </c>
      <c r="X640" s="2">
        <v>0</v>
      </c>
      <c r="Y640" s="2">
        <v>2.320000171661377</v>
      </c>
      <c r="Z640" s="2">
        <v>1.7599999904632568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1</v>
      </c>
      <c r="AJ640" s="2">
        <v>4.7599997520446777</v>
      </c>
      <c r="AK640" s="2">
        <v>0</v>
      </c>
      <c r="AL640" s="2">
        <v>5.6399998664855957</v>
      </c>
      <c r="AM640" s="2">
        <v>0</v>
      </c>
      <c r="AN640" s="2">
        <v>17.159997940063477</v>
      </c>
      <c r="AO640" s="2">
        <v>5.4799985885620117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59.999995768070221</v>
      </c>
    </row>
    <row r="641" spans="1:47" x14ac:dyDescent="0.25">
      <c r="A641">
        <v>640</v>
      </c>
      <c r="B641" s="2">
        <v>0.97181731462478638</v>
      </c>
      <c r="C641" s="2">
        <v>4.3199996948242187</v>
      </c>
      <c r="D641" s="2">
        <v>2.8399999141693115</v>
      </c>
      <c r="E641" s="2">
        <v>2.1599998474121094</v>
      </c>
      <c r="F641" s="2">
        <v>0.23999999463558197</v>
      </c>
      <c r="G641" s="2">
        <v>1.440000057220459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0.47999998927116394</v>
      </c>
      <c r="N641" s="2">
        <v>2.1999998092651367</v>
      </c>
      <c r="O641" s="2">
        <v>0.23999999463558197</v>
      </c>
      <c r="P641" s="2">
        <v>0</v>
      </c>
      <c r="Q641" s="2">
        <v>0</v>
      </c>
      <c r="R641" s="2">
        <v>1.6800000667572021</v>
      </c>
      <c r="S641" s="2">
        <v>1.1600000858306885</v>
      </c>
      <c r="T641" s="2">
        <v>1.5200001001358032</v>
      </c>
      <c r="U641" s="2">
        <v>1.7599999904632568</v>
      </c>
      <c r="V641" s="2">
        <v>2.2400000095367432</v>
      </c>
      <c r="W641" s="2">
        <v>0</v>
      </c>
      <c r="X641" s="2">
        <v>0</v>
      </c>
      <c r="Y641" s="2">
        <v>2.2400000095367432</v>
      </c>
      <c r="Z641" s="2">
        <v>0.92000001668930054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0.71999996900558472</v>
      </c>
      <c r="AJ641" s="2">
        <v>0.60000002384185791</v>
      </c>
      <c r="AK641" s="2">
        <v>0</v>
      </c>
      <c r="AL641" s="2">
        <v>18.799999237060547</v>
      </c>
      <c r="AM641" s="2">
        <v>1.4399999380111694</v>
      </c>
      <c r="AN641" s="2">
        <v>10.079999923706055</v>
      </c>
      <c r="AO641" s="2">
        <v>2.8000001907348633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59.879998862743378</v>
      </c>
    </row>
    <row r="642" spans="1:47" x14ac:dyDescent="0.25">
      <c r="A642">
        <v>641</v>
      </c>
      <c r="B642" s="2">
        <v>0.78010064363479614</v>
      </c>
      <c r="C642" s="2">
        <v>0.75999999046325684</v>
      </c>
      <c r="D642" s="2">
        <v>0.71999996900558472</v>
      </c>
      <c r="E642" s="2">
        <v>1.3999999761581421</v>
      </c>
      <c r="F642" s="2">
        <v>0.23999999463558197</v>
      </c>
      <c r="G642" s="2">
        <v>0.71999996900558472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0.23999999463558197</v>
      </c>
      <c r="N642" s="2">
        <v>1.3600000143051147</v>
      </c>
      <c r="O642" s="2">
        <v>1.2000000476837158</v>
      </c>
      <c r="P642" s="2">
        <v>0</v>
      </c>
      <c r="Q642" s="2">
        <v>0</v>
      </c>
      <c r="R642" s="2">
        <v>0</v>
      </c>
      <c r="S642" s="2">
        <v>0</v>
      </c>
      <c r="T642" s="2">
        <v>0.35999998450279236</v>
      </c>
      <c r="U642" s="2">
        <v>1.7599999904632568</v>
      </c>
      <c r="V642" s="2">
        <v>0.95999997854232788</v>
      </c>
      <c r="W642" s="2">
        <v>0</v>
      </c>
      <c r="X642" s="2">
        <v>0</v>
      </c>
      <c r="Y642" s="2">
        <v>0.84000003337860107</v>
      </c>
      <c r="Z642" s="2">
        <v>0.23999999463558197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0.95999997854232788</v>
      </c>
      <c r="AJ642" s="2">
        <v>0.47999998927116394</v>
      </c>
      <c r="AK642" s="2">
        <v>0</v>
      </c>
      <c r="AL642" s="2">
        <v>26.839998245239258</v>
      </c>
      <c r="AM642" s="2">
        <v>14.399999618530273</v>
      </c>
      <c r="AN642" s="2">
        <v>5.0799999237060547</v>
      </c>
      <c r="AO642" s="2">
        <v>1.440000057220459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59.99999774992466</v>
      </c>
    </row>
    <row r="643" spans="1:47" x14ac:dyDescent="0.25">
      <c r="A643">
        <v>642</v>
      </c>
      <c r="B643" s="2">
        <v>0.64734208583831787</v>
      </c>
      <c r="C643" s="2">
        <v>2.2799999713897705</v>
      </c>
      <c r="D643" s="2">
        <v>0.71999996900558472</v>
      </c>
      <c r="E643" s="2">
        <v>0.87999999523162842</v>
      </c>
      <c r="F643" s="2">
        <v>1.8000000715255737</v>
      </c>
      <c r="G643" s="2">
        <v>0.47999998927116394</v>
      </c>
      <c r="H643" s="2">
        <v>0</v>
      </c>
      <c r="I643" s="2">
        <v>0.23999999463558197</v>
      </c>
      <c r="J643" s="2">
        <v>0.23999999463558197</v>
      </c>
      <c r="K643" s="2">
        <v>0</v>
      </c>
      <c r="L643" s="2">
        <v>0</v>
      </c>
      <c r="M643" s="2">
        <v>0.47999998927116394</v>
      </c>
      <c r="N643" s="2">
        <v>0.96000003814697266</v>
      </c>
      <c r="O643" s="2">
        <v>0.84000003337860107</v>
      </c>
      <c r="P643" s="2">
        <v>0</v>
      </c>
      <c r="Q643" s="2">
        <v>0</v>
      </c>
      <c r="R643" s="2">
        <v>0.47999998927116394</v>
      </c>
      <c r="S643" s="2">
        <v>0</v>
      </c>
      <c r="T643" s="2">
        <v>1.2000000476837158</v>
      </c>
      <c r="U643" s="2">
        <v>0.71999996900558472</v>
      </c>
      <c r="V643" s="2">
        <v>0.23999999463558197</v>
      </c>
      <c r="W643" s="2">
        <v>0</v>
      </c>
      <c r="X643" s="2">
        <v>0</v>
      </c>
      <c r="Y643" s="2">
        <v>0.39999997615814209</v>
      </c>
      <c r="Z643" s="2">
        <v>0.56000000238418579</v>
      </c>
      <c r="AA643" s="2">
        <v>9.880000114440918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0.20000000298023224</v>
      </c>
      <c r="AJ643" s="2">
        <v>0.47999998927116394</v>
      </c>
      <c r="AK643" s="2">
        <v>0</v>
      </c>
      <c r="AL643" s="2">
        <v>13.520000457763672</v>
      </c>
      <c r="AM643" s="2">
        <v>5.7600002288818359</v>
      </c>
      <c r="AN643" s="2">
        <v>14.719999313354492</v>
      </c>
      <c r="AO643" s="2">
        <v>2.9200000762939453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60.000000208616257</v>
      </c>
    </row>
    <row r="644" spans="1:47" x14ac:dyDescent="0.25">
      <c r="A644">
        <v>643</v>
      </c>
      <c r="B644" s="2">
        <v>0.80395722389221191</v>
      </c>
      <c r="C644" s="2">
        <v>0.71999996900558472</v>
      </c>
      <c r="D644" s="2">
        <v>0.84000003337860107</v>
      </c>
      <c r="E644" s="2">
        <v>2.7599999904632568</v>
      </c>
      <c r="F644" s="2">
        <v>0.95999997854232788</v>
      </c>
      <c r="G644" s="2">
        <v>0</v>
      </c>
      <c r="H644" s="2">
        <v>0</v>
      </c>
      <c r="I644" s="2">
        <v>0.23999999463558197</v>
      </c>
      <c r="J644" s="2">
        <v>0.23999999463558197</v>
      </c>
      <c r="K644" s="2">
        <v>0</v>
      </c>
      <c r="L644" s="2">
        <v>0</v>
      </c>
      <c r="M644" s="2">
        <v>0.47999998927116394</v>
      </c>
      <c r="N644" s="2">
        <v>1.6800000667572021</v>
      </c>
      <c r="O644" s="2">
        <v>2.0399999618530273</v>
      </c>
      <c r="P644" s="2">
        <v>0</v>
      </c>
      <c r="Q644" s="2">
        <v>0</v>
      </c>
      <c r="R644" s="2">
        <v>3.8399999141693115</v>
      </c>
      <c r="S644" s="2">
        <v>0</v>
      </c>
      <c r="T644" s="2">
        <v>1.4399999380111694</v>
      </c>
      <c r="U644" s="2">
        <v>0.47999998927116394</v>
      </c>
      <c r="V644" s="2">
        <v>0</v>
      </c>
      <c r="W644" s="2">
        <v>0</v>
      </c>
      <c r="X644" s="2">
        <v>0</v>
      </c>
      <c r="Y644" s="2">
        <v>0.71999996900558472</v>
      </c>
      <c r="Z644" s="2">
        <v>0.47999998927116394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0.23999999463558197</v>
      </c>
      <c r="AI644" s="2">
        <v>1.2000000476837158</v>
      </c>
      <c r="AJ644" s="2">
        <v>0.23999999463558197</v>
      </c>
      <c r="AK644" s="2">
        <v>0</v>
      </c>
      <c r="AL644" s="2">
        <v>19.200000762939453</v>
      </c>
      <c r="AM644" s="2">
        <v>0</v>
      </c>
      <c r="AN644" s="2">
        <v>16.280000686645508</v>
      </c>
      <c r="AO644" s="2">
        <v>5.9199991226196289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60.000000387430191</v>
      </c>
    </row>
    <row r="645" spans="1:47" x14ac:dyDescent="0.25">
      <c r="A645">
        <v>644</v>
      </c>
      <c r="B645" s="2">
        <v>0.75597357749938965</v>
      </c>
      <c r="C645" s="2">
        <v>2.1599998474121094</v>
      </c>
      <c r="D645" s="2">
        <v>0.95999997854232788</v>
      </c>
      <c r="E645" s="2">
        <v>3.7599999904632568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0.23999999463558197</v>
      </c>
      <c r="N645" s="2">
        <v>1.4000000953674316</v>
      </c>
      <c r="O645" s="2">
        <v>1.8000000715255737</v>
      </c>
      <c r="P645" s="2">
        <v>0</v>
      </c>
      <c r="Q645" s="2">
        <v>0</v>
      </c>
      <c r="R645" s="2">
        <v>6.7600002288818359</v>
      </c>
      <c r="S645" s="2">
        <v>0</v>
      </c>
      <c r="T645" s="2">
        <v>0.19999998807907104</v>
      </c>
      <c r="U645" s="2">
        <v>0.23999999463558197</v>
      </c>
      <c r="V645" s="2">
        <v>0.51999998092651367</v>
      </c>
      <c r="W645" s="2">
        <v>0</v>
      </c>
      <c r="X645" s="2">
        <v>0</v>
      </c>
      <c r="Y645" s="2">
        <v>2.1999998092651367</v>
      </c>
      <c r="Z645" s="2">
        <v>1.3599998950958252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0.47999998927116394</v>
      </c>
      <c r="AI645" s="2">
        <v>0.47999998927116394</v>
      </c>
      <c r="AJ645" s="2">
        <v>2.6800000667572021</v>
      </c>
      <c r="AK645" s="2">
        <v>0</v>
      </c>
      <c r="AL645" s="2">
        <v>9.4799995422363281</v>
      </c>
      <c r="AM645" s="2">
        <v>0</v>
      </c>
      <c r="AN645" s="2">
        <v>21.919998168945313</v>
      </c>
      <c r="AO645" s="2">
        <v>3.3600001335144043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59.999997764825821</v>
      </c>
    </row>
    <row r="646" spans="1:47" x14ac:dyDescent="0.25">
      <c r="A646">
        <v>645</v>
      </c>
      <c r="B646" s="2">
        <v>0.50395989418029785</v>
      </c>
      <c r="C646" s="2">
        <v>2.119999885559082</v>
      </c>
      <c r="D646" s="2">
        <v>0.71999996900558472</v>
      </c>
      <c r="E646" s="2">
        <v>2.1599998474121094</v>
      </c>
      <c r="F646" s="2">
        <v>0.47999998927116394</v>
      </c>
      <c r="G646" s="2">
        <v>0.23999999463558197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0.23999999463558197</v>
      </c>
      <c r="N646" s="2">
        <v>1.1999999284744263</v>
      </c>
      <c r="O646" s="2">
        <v>0</v>
      </c>
      <c r="P646" s="2">
        <v>0</v>
      </c>
      <c r="Q646" s="2">
        <v>0</v>
      </c>
      <c r="R646" s="2">
        <v>10.840000152587891</v>
      </c>
      <c r="S646" s="2">
        <v>0</v>
      </c>
      <c r="T646" s="2">
        <v>0.96000003814697266</v>
      </c>
      <c r="U646" s="2">
        <v>0</v>
      </c>
      <c r="V646" s="2">
        <v>0</v>
      </c>
      <c r="W646" s="2">
        <v>0</v>
      </c>
      <c r="X646" s="2">
        <v>0</v>
      </c>
      <c r="Y646" s="2">
        <v>0.36000001430511475</v>
      </c>
      <c r="Z646" s="2">
        <v>0.39999997615814209</v>
      </c>
      <c r="AA646" s="2">
        <v>0</v>
      </c>
      <c r="AB646" s="2">
        <v>0</v>
      </c>
      <c r="AC646" s="2">
        <v>22.319999694824219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2.1599998474121094</v>
      </c>
      <c r="AJ646" s="2">
        <v>0</v>
      </c>
      <c r="AK646" s="2">
        <v>0</v>
      </c>
      <c r="AL646" s="2">
        <v>1.2000000476837158</v>
      </c>
      <c r="AM646" s="2">
        <v>0</v>
      </c>
      <c r="AN646" s="2">
        <v>13.880000114440918</v>
      </c>
      <c r="AO646" s="2">
        <v>0.71999996900558472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59.999999463558197</v>
      </c>
    </row>
    <row r="647" spans="1:47" x14ac:dyDescent="0.25">
      <c r="A647">
        <v>646</v>
      </c>
      <c r="B647" s="2">
        <v>0.23767995834350586</v>
      </c>
      <c r="C647" s="2">
        <v>0.43999999761581421</v>
      </c>
      <c r="D647" s="2">
        <v>0.23999999463558197</v>
      </c>
      <c r="E647" s="2">
        <v>3.9599997997283936</v>
      </c>
      <c r="F647" s="2">
        <v>0</v>
      </c>
      <c r="G647" s="2">
        <v>0</v>
      </c>
      <c r="H647" s="2">
        <v>0</v>
      </c>
      <c r="I647" s="2">
        <v>0.23999999463558197</v>
      </c>
      <c r="J647" s="2">
        <v>0.47999998927116394</v>
      </c>
      <c r="K647" s="2">
        <v>0</v>
      </c>
      <c r="L647" s="2">
        <v>0</v>
      </c>
      <c r="M647" s="2">
        <v>0</v>
      </c>
      <c r="N647" s="2">
        <v>0.51999998092651367</v>
      </c>
      <c r="O647" s="2">
        <v>0.23999999463558197</v>
      </c>
      <c r="P647" s="2">
        <v>0</v>
      </c>
      <c r="Q647" s="2">
        <v>0</v>
      </c>
      <c r="R647" s="2">
        <v>1.9600000381469727</v>
      </c>
      <c r="S647" s="2">
        <v>0</v>
      </c>
      <c r="T647" s="2">
        <v>0.19999998807907104</v>
      </c>
      <c r="U647" s="2">
        <v>0.23999999463558197</v>
      </c>
      <c r="V647" s="2">
        <v>0</v>
      </c>
      <c r="W647" s="2">
        <v>0</v>
      </c>
      <c r="X647" s="2">
        <v>0</v>
      </c>
      <c r="Y647" s="2">
        <v>0.87999999523162842</v>
      </c>
      <c r="Z647" s="2">
        <v>0.15999999642372131</v>
      </c>
      <c r="AA647" s="2">
        <v>0</v>
      </c>
      <c r="AB647" s="2">
        <v>0</v>
      </c>
      <c r="AC647" s="2">
        <v>14.479999542236328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0.23999999463558197</v>
      </c>
      <c r="AJ647" s="2">
        <v>0.23999999463558197</v>
      </c>
      <c r="AK647" s="2">
        <v>0</v>
      </c>
      <c r="AL647" s="2">
        <v>0.95999997854232788</v>
      </c>
      <c r="AM647" s="2">
        <v>0</v>
      </c>
      <c r="AN647" s="2">
        <v>33.759998321533203</v>
      </c>
      <c r="AO647" s="2">
        <v>0.75999999046325684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59.999997586011887</v>
      </c>
    </row>
    <row r="648" spans="1:47" x14ac:dyDescent="0.25">
      <c r="A648">
        <v>647</v>
      </c>
      <c r="B648" s="2">
        <v>1.4258836507797241</v>
      </c>
      <c r="C648" s="2">
        <v>1.6799999475479126</v>
      </c>
      <c r="D648" s="2">
        <v>2</v>
      </c>
      <c r="E648" s="2">
        <v>6.6399984359741211</v>
      </c>
      <c r="F648" s="2">
        <v>0.23999999463558197</v>
      </c>
      <c r="G648" s="2">
        <v>0.36000001430511475</v>
      </c>
      <c r="H648" s="2">
        <v>0</v>
      </c>
      <c r="I648" s="2">
        <v>0</v>
      </c>
      <c r="J648" s="2">
        <v>0</v>
      </c>
      <c r="K648" s="2">
        <v>0.23999999463558197</v>
      </c>
      <c r="L648" s="2">
        <v>0.23999999463558197</v>
      </c>
      <c r="M648" s="2">
        <v>0.40000000596046448</v>
      </c>
      <c r="N648" s="2">
        <v>2.9999997615814209</v>
      </c>
      <c r="O648" s="2">
        <v>3.4000000953674316</v>
      </c>
      <c r="P648" s="2">
        <v>0</v>
      </c>
      <c r="Q648" s="2">
        <v>0</v>
      </c>
      <c r="R648" s="2">
        <v>3.9600000381469727</v>
      </c>
      <c r="S648" s="2">
        <v>0</v>
      </c>
      <c r="T648" s="2">
        <v>1.6000000238418579</v>
      </c>
      <c r="U648" s="2">
        <v>0.95999997854232788</v>
      </c>
      <c r="V648" s="2">
        <v>0</v>
      </c>
      <c r="W648" s="2">
        <v>0</v>
      </c>
      <c r="X648" s="2">
        <v>0</v>
      </c>
      <c r="Y648" s="2">
        <v>3.6800003051757813</v>
      </c>
      <c r="Z648" s="2">
        <v>1.7599999904632568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2.1600000858306885</v>
      </c>
      <c r="AI648" s="2">
        <v>0.71999996900558472</v>
      </c>
      <c r="AJ648" s="2">
        <v>0.47999998927116394</v>
      </c>
      <c r="AK648" s="2">
        <v>0.23999999463558197</v>
      </c>
      <c r="AL648" s="2">
        <v>0.23999999463558197</v>
      </c>
      <c r="AM648" s="2">
        <v>0</v>
      </c>
      <c r="AN648" s="2">
        <v>18.399997711181641</v>
      </c>
      <c r="AO648" s="2">
        <v>7.5999999046325684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59.999996230006218</v>
      </c>
    </row>
    <row r="649" spans="1:47" x14ac:dyDescent="0.25">
      <c r="A649">
        <v>648</v>
      </c>
      <c r="B649" s="2">
        <v>1.96354079246521</v>
      </c>
      <c r="C649" s="2">
        <v>0.23999999463558197</v>
      </c>
      <c r="D649" s="2">
        <v>0.75999999046325684</v>
      </c>
      <c r="E649" s="2">
        <v>4.0399999618530273</v>
      </c>
      <c r="F649" s="2">
        <v>1.8799999952316284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4.4800000190734863</v>
      </c>
      <c r="O649" s="2">
        <v>5.3199992179870605</v>
      </c>
      <c r="P649" s="2">
        <v>0</v>
      </c>
      <c r="Q649" s="2">
        <v>0</v>
      </c>
      <c r="R649" s="2">
        <v>0</v>
      </c>
      <c r="S649" s="2">
        <v>0</v>
      </c>
      <c r="T649" s="2">
        <v>2.6800000667572021</v>
      </c>
      <c r="U649" s="2">
        <v>0.23999999463558197</v>
      </c>
      <c r="V649" s="2">
        <v>0</v>
      </c>
      <c r="W649" s="2">
        <v>0</v>
      </c>
      <c r="X649" s="2">
        <v>0</v>
      </c>
      <c r="Y649" s="2">
        <v>2.679999828338623</v>
      </c>
      <c r="Z649" s="2">
        <v>2.440000057220459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0.23999999463558197</v>
      </c>
      <c r="AJ649" s="2">
        <v>0.47999998927116394</v>
      </c>
      <c r="AK649" s="2">
        <v>0</v>
      </c>
      <c r="AL649" s="2">
        <v>1.1600000858306885</v>
      </c>
      <c r="AM649" s="2">
        <v>0</v>
      </c>
      <c r="AN649" s="2">
        <v>24.159999847412109</v>
      </c>
      <c r="AO649" s="2">
        <v>9.1999979019165039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59.999996945261955</v>
      </c>
    </row>
    <row r="650" spans="1:47" x14ac:dyDescent="0.25">
      <c r="A650">
        <v>649</v>
      </c>
      <c r="B650" s="2">
        <v>1.3740105628967285</v>
      </c>
      <c r="C650" s="2">
        <v>1.6799999475479126</v>
      </c>
      <c r="D650" s="2">
        <v>1.6000000238418579</v>
      </c>
      <c r="E650" s="2">
        <v>7.4799976348876953</v>
      </c>
      <c r="F650" s="2">
        <v>0.23999999463558197</v>
      </c>
      <c r="G650" s="2">
        <v>0.84000003337860107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2.5199999809265137</v>
      </c>
      <c r="O650" s="2">
        <v>3.880000114440918</v>
      </c>
      <c r="P650" s="2">
        <v>0</v>
      </c>
      <c r="Q650" s="2">
        <v>0</v>
      </c>
      <c r="R650" s="2">
        <v>3.3600001335144043</v>
      </c>
      <c r="S650" s="2">
        <v>0</v>
      </c>
      <c r="T650" s="2">
        <v>1.3200000524520874</v>
      </c>
      <c r="U650" s="2">
        <v>0.60000002384185791</v>
      </c>
      <c r="V650" s="2">
        <v>0</v>
      </c>
      <c r="W650" s="2">
        <v>0</v>
      </c>
      <c r="X650" s="2">
        <v>0</v>
      </c>
      <c r="Y650" s="2">
        <v>2.6800000667572021</v>
      </c>
      <c r="Z650" s="2">
        <v>0.99999988079071045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1.440000057220459</v>
      </c>
      <c r="AJ650" s="2">
        <v>0.23999999463558197</v>
      </c>
      <c r="AK650" s="2">
        <v>0</v>
      </c>
      <c r="AL650" s="2">
        <v>1.9199999570846558</v>
      </c>
      <c r="AM650" s="2">
        <v>0</v>
      </c>
      <c r="AN650" s="2">
        <v>23.159997940063477</v>
      </c>
      <c r="AO650" s="2">
        <v>6.0399994850158691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59.999995321035385</v>
      </c>
    </row>
    <row r="651" spans="1:47" x14ac:dyDescent="0.25">
      <c r="A651">
        <v>650</v>
      </c>
      <c r="B651" s="2">
        <v>1.1470704078674316</v>
      </c>
      <c r="C651" s="2">
        <v>1.6799999475479126</v>
      </c>
      <c r="D651" s="2">
        <v>1.1999999284744263</v>
      </c>
      <c r="E651" s="2">
        <v>3</v>
      </c>
      <c r="F651" s="2">
        <v>0.71999996900558472</v>
      </c>
      <c r="G651" s="2">
        <v>0</v>
      </c>
      <c r="H651" s="2">
        <v>0</v>
      </c>
      <c r="I651" s="2">
        <v>0.23999999463558197</v>
      </c>
      <c r="J651" s="2">
        <v>0</v>
      </c>
      <c r="K651" s="2">
        <v>0.43999999761581421</v>
      </c>
      <c r="L651" s="2">
        <v>0.23999999463558197</v>
      </c>
      <c r="M651" s="2">
        <v>0</v>
      </c>
      <c r="N651" s="2">
        <v>2.5199999809265137</v>
      </c>
      <c r="O651" s="2">
        <v>2.2000000476837158</v>
      </c>
      <c r="P651" s="2">
        <v>0</v>
      </c>
      <c r="Q651" s="2">
        <v>0</v>
      </c>
      <c r="R651" s="2">
        <v>0</v>
      </c>
      <c r="S651" s="2">
        <v>0</v>
      </c>
      <c r="T651" s="2">
        <v>1.9600001573562622</v>
      </c>
      <c r="U651" s="2">
        <v>1.2400000095367432</v>
      </c>
      <c r="V651" s="2">
        <v>0</v>
      </c>
      <c r="W651" s="2">
        <v>0</v>
      </c>
      <c r="X651" s="2">
        <v>0</v>
      </c>
      <c r="Y651" s="2">
        <v>1.3599998950958252</v>
      </c>
      <c r="Z651" s="2">
        <v>1.1999999284744263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1.6800000667572021</v>
      </c>
      <c r="AJ651" s="2">
        <v>0.71999996900558472</v>
      </c>
      <c r="AK651" s="2">
        <v>0</v>
      </c>
      <c r="AL651" s="2">
        <v>19.040000915527344</v>
      </c>
      <c r="AM651" s="2">
        <v>0</v>
      </c>
      <c r="AN651" s="2">
        <v>14.75999641418457</v>
      </c>
      <c r="AO651" s="2">
        <v>5.7999992370605469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59.999996453523636</v>
      </c>
    </row>
    <row r="652" spans="1:47" x14ac:dyDescent="0.25">
      <c r="A652">
        <v>651</v>
      </c>
      <c r="B652" s="2">
        <v>1.2078102827072144</v>
      </c>
      <c r="C652" s="2">
        <v>1.7200000286102295</v>
      </c>
      <c r="D652" s="2">
        <v>0.71999996900558472</v>
      </c>
      <c r="E652" s="2">
        <v>2.7599999904632568</v>
      </c>
      <c r="F652" s="2">
        <v>0</v>
      </c>
      <c r="G652" s="2">
        <v>0.63999998569488525</v>
      </c>
      <c r="H652" s="2">
        <v>0</v>
      </c>
      <c r="I652" s="2">
        <v>0.23999999463558197</v>
      </c>
      <c r="J652" s="2">
        <v>0.23999999463558197</v>
      </c>
      <c r="K652" s="2">
        <v>0</v>
      </c>
      <c r="L652" s="2">
        <v>0</v>
      </c>
      <c r="M652" s="2">
        <v>0</v>
      </c>
      <c r="N652" s="2">
        <v>2.6000001430511475</v>
      </c>
      <c r="O652" s="2">
        <v>0.72000002861022949</v>
      </c>
      <c r="P652" s="2">
        <v>0</v>
      </c>
      <c r="Q652" s="2">
        <v>0</v>
      </c>
      <c r="R652" s="2">
        <v>0.72000002861022949</v>
      </c>
      <c r="S652" s="2">
        <v>0</v>
      </c>
      <c r="T652" s="2">
        <v>0.51999998092651367</v>
      </c>
      <c r="U652" s="2">
        <v>1.0799999237060547</v>
      </c>
      <c r="V652" s="2">
        <v>0.23999999463558197</v>
      </c>
      <c r="W652" s="2">
        <v>0</v>
      </c>
      <c r="X652" s="2">
        <v>0</v>
      </c>
      <c r="Y652" s="2">
        <v>2.9200000762939453</v>
      </c>
      <c r="Z652" s="2">
        <v>2.2000000476837158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1.6800000667572021</v>
      </c>
      <c r="AJ652" s="2">
        <v>0.92000001668930054</v>
      </c>
      <c r="AK652" s="2">
        <v>0</v>
      </c>
      <c r="AL652" s="2">
        <v>19.039999008178711</v>
      </c>
      <c r="AM652" s="2">
        <v>0.47999998927116394</v>
      </c>
      <c r="AN652" s="2">
        <v>14.439997673034668</v>
      </c>
      <c r="AO652" s="2">
        <v>6.1200003623962402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59.999997302889824</v>
      </c>
    </row>
    <row r="653" spans="1:47" x14ac:dyDescent="0.25">
      <c r="A653">
        <v>652</v>
      </c>
      <c r="B653" s="2">
        <v>0.61177408695220947</v>
      </c>
      <c r="C653" s="2">
        <v>1.9199999570846558</v>
      </c>
      <c r="D653" s="2">
        <v>1.8400000333786011</v>
      </c>
      <c r="E653" s="2">
        <v>2.4800000190734863</v>
      </c>
      <c r="F653" s="2">
        <v>0.23999999463558197</v>
      </c>
      <c r="G653" s="2">
        <v>0.84000003337860107</v>
      </c>
      <c r="H653" s="2">
        <v>0</v>
      </c>
      <c r="I653" s="2">
        <v>0.23999999463558197</v>
      </c>
      <c r="J653" s="2">
        <v>0.23999999463558197</v>
      </c>
      <c r="K653" s="2">
        <v>0</v>
      </c>
      <c r="L653" s="2">
        <v>0</v>
      </c>
      <c r="M653" s="2">
        <v>1.6799999475479126</v>
      </c>
      <c r="N653" s="2">
        <v>1.7200000286102295</v>
      </c>
      <c r="O653" s="2">
        <v>0.23999999463558197</v>
      </c>
      <c r="P653" s="2">
        <v>0</v>
      </c>
      <c r="Q653" s="2">
        <v>0</v>
      </c>
      <c r="R653" s="2">
        <v>6</v>
      </c>
      <c r="S653" s="2">
        <v>0</v>
      </c>
      <c r="T653" s="2">
        <v>0.27999997138977051</v>
      </c>
      <c r="U653" s="2">
        <v>2.6399998664855957</v>
      </c>
      <c r="V653" s="2">
        <v>0.47999998927116394</v>
      </c>
      <c r="W653" s="2">
        <v>0</v>
      </c>
      <c r="X653" s="2">
        <v>0</v>
      </c>
      <c r="Y653" s="2">
        <v>1.2799999713897705</v>
      </c>
      <c r="Z653" s="2">
        <v>0.31999999284744263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1.6800000667572021</v>
      </c>
      <c r="AI653" s="2">
        <v>3.2400000095367432</v>
      </c>
      <c r="AJ653" s="2">
        <v>2.0399999618530273</v>
      </c>
      <c r="AK653" s="2">
        <v>0</v>
      </c>
      <c r="AL653" s="2">
        <v>21.35999870300293</v>
      </c>
      <c r="AM653" s="2">
        <v>0.23999999463558197</v>
      </c>
      <c r="AN653" s="2">
        <v>7.5199999809265137</v>
      </c>
      <c r="AO653" s="2">
        <v>1.4800000190734863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59.999998524785042</v>
      </c>
    </row>
    <row r="654" spans="1:47" x14ac:dyDescent="0.25">
      <c r="A654">
        <v>653</v>
      </c>
      <c r="B654" s="2">
        <v>0.54240173101425171</v>
      </c>
      <c r="C654" s="2">
        <v>3.119999885559082</v>
      </c>
      <c r="D654" s="2">
        <v>0.71999996900558472</v>
      </c>
      <c r="E654" s="2">
        <v>2.7999999523162842</v>
      </c>
      <c r="F654" s="2">
        <v>0.23999999463558197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0.47999998927116394</v>
      </c>
      <c r="N654" s="2">
        <v>0.47999998927116394</v>
      </c>
      <c r="O654" s="2">
        <v>0.71999996900558472</v>
      </c>
      <c r="P654" s="2">
        <v>0</v>
      </c>
      <c r="Q654" s="2">
        <v>0</v>
      </c>
      <c r="R654" s="2">
        <v>15.159999847412109</v>
      </c>
      <c r="S654" s="2">
        <v>0</v>
      </c>
      <c r="T654" s="2">
        <v>0.31999999284744263</v>
      </c>
      <c r="U654" s="2">
        <v>1.1999999284744263</v>
      </c>
      <c r="V654" s="2">
        <v>0</v>
      </c>
      <c r="W654" s="2">
        <v>0</v>
      </c>
      <c r="X654" s="2">
        <v>0</v>
      </c>
      <c r="Y654" s="2">
        <v>0.68000000715255737</v>
      </c>
      <c r="Z654" s="2">
        <v>0.80000001192092896</v>
      </c>
      <c r="AA654" s="2">
        <v>0</v>
      </c>
      <c r="AB654" s="2">
        <v>0</v>
      </c>
      <c r="AC654" s="2">
        <v>12</v>
      </c>
      <c r="AD654" s="2">
        <v>0</v>
      </c>
      <c r="AE654" s="2">
        <v>0</v>
      </c>
      <c r="AF654" s="2">
        <v>0</v>
      </c>
      <c r="AG654" s="2">
        <v>0</v>
      </c>
      <c r="AH654" s="2">
        <v>5.0399999618530273</v>
      </c>
      <c r="AI654" s="2">
        <v>0.47999998927116394</v>
      </c>
      <c r="AJ654" s="2">
        <v>0.23999999463558197</v>
      </c>
      <c r="AK654" s="2">
        <v>0</v>
      </c>
      <c r="AL654" s="2">
        <v>7.5599994659423828</v>
      </c>
      <c r="AM654" s="2">
        <v>0</v>
      </c>
      <c r="AN654" s="2">
        <v>4.6399998664855957</v>
      </c>
      <c r="AO654" s="2">
        <v>3.3199999332427979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59.99999874830246</v>
      </c>
    </row>
    <row r="655" spans="1:47" x14ac:dyDescent="0.25">
      <c r="A655">
        <v>654</v>
      </c>
      <c r="B655" s="2">
        <v>0.78057748079299927</v>
      </c>
      <c r="C655" s="2">
        <v>1.4399999380111694</v>
      </c>
      <c r="D655" s="2">
        <v>1.3200000524520874</v>
      </c>
      <c r="E655" s="2">
        <v>2.0399999618530273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1.440000057220459</v>
      </c>
      <c r="O655" s="2">
        <v>2.880000114440918</v>
      </c>
      <c r="P655" s="2">
        <v>0</v>
      </c>
      <c r="Q655" s="2">
        <v>0</v>
      </c>
      <c r="R655" s="2">
        <v>10.760000228881836</v>
      </c>
      <c r="S655" s="2">
        <v>0.84000003337860107</v>
      </c>
      <c r="T655" s="2">
        <v>0.15999999642372131</v>
      </c>
      <c r="U655" s="2">
        <v>0.23999999463558197</v>
      </c>
      <c r="V655" s="2">
        <v>0</v>
      </c>
      <c r="W655" s="2">
        <v>0</v>
      </c>
      <c r="X655" s="2">
        <v>0</v>
      </c>
      <c r="Y655" s="2">
        <v>0.91999995708465576</v>
      </c>
      <c r="Z655" s="2">
        <v>1.2000000476837158</v>
      </c>
      <c r="AA655" s="2">
        <v>0</v>
      </c>
      <c r="AB655" s="2">
        <v>0</v>
      </c>
      <c r="AC655" s="2">
        <v>4.4800000190734863</v>
      </c>
      <c r="AD655" s="2">
        <v>0</v>
      </c>
      <c r="AE655" s="2">
        <v>0</v>
      </c>
      <c r="AF655" s="2">
        <v>0</v>
      </c>
      <c r="AG655" s="2">
        <v>0</v>
      </c>
      <c r="AH655" s="2">
        <v>1.9199999570846558</v>
      </c>
      <c r="AI655" s="2">
        <v>1.2000000476837158</v>
      </c>
      <c r="AJ655" s="2">
        <v>0.51999998092651367</v>
      </c>
      <c r="AK655" s="2">
        <v>0</v>
      </c>
      <c r="AL655" s="2">
        <v>0.95999997854232788</v>
      </c>
      <c r="AM655" s="2">
        <v>0</v>
      </c>
      <c r="AN655" s="2">
        <v>25.119998931884766</v>
      </c>
      <c r="AO655" s="2">
        <v>2.559999942779541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59.999999240040779</v>
      </c>
    </row>
    <row r="656" spans="1:47" x14ac:dyDescent="0.25">
      <c r="A656">
        <v>655</v>
      </c>
      <c r="B656" s="2">
        <v>0.29749748110771179</v>
      </c>
      <c r="C656" s="2">
        <v>0.95999997854232788</v>
      </c>
      <c r="D656" s="2">
        <v>0.23999999463558197</v>
      </c>
      <c r="E656" s="2">
        <v>4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0.95999997854232788</v>
      </c>
      <c r="O656" s="2">
        <v>0</v>
      </c>
      <c r="P656" s="2">
        <v>0</v>
      </c>
      <c r="Q656" s="2">
        <v>0</v>
      </c>
      <c r="R656" s="2">
        <v>2.9600000381469727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0.31999999284744263</v>
      </c>
      <c r="AA656" s="2">
        <v>0</v>
      </c>
      <c r="AB656" s="2">
        <v>0</v>
      </c>
      <c r="AC656" s="2">
        <v>33.479999542236328</v>
      </c>
      <c r="AD656" s="2">
        <v>0</v>
      </c>
      <c r="AE656" s="2">
        <v>0</v>
      </c>
      <c r="AF656" s="2">
        <v>0</v>
      </c>
      <c r="AG656" s="2">
        <v>0</v>
      </c>
      <c r="AH656" s="2">
        <v>0.23999999463558197</v>
      </c>
      <c r="AI656" s="2">
        <v>0</v>
      </c>
      <c r="AJ656" s="2">
        <v>0.92000001668930054</v>
      </c>
      <c r="AK656" s="2">
        <v>0</v>
      </c>
      <c r="AL656" s="2">
        <v>0</v>
      </c>
      <c r="AM656" s="2">
        <v>0</v>
      </c>
      <c r="AN656" s="2">
        <v>14.840000152587891</v>
      </c>
      <c r="AO656" s="2">
        <v>1.0799999237060547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59.999999612569809</v>
      </c>
    </row>
    <row r="657" spans="1:47" x14ac:dyDescent="0.25">
      <c r="A657">
        <v>656</v>
      </c>
      <c r="B657" s="2">
        <v>8.4610261023044586E-2</v>
      </c>
      <c r="C657" s="2">
        <v>0</v>
      </c>
      <c r="D657" s="2">
        <v>0</v>
      </c>
      <c r="E657" s="2">
        <v>1.1999999284744263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2.1600000858306885</v>
      </c>
      <c r="S657" s="2">
        <v>0</v>
      </c>
      <c r="T657" s="2">
        <v>0.60000002384185791</v>
      </c>
      <c r="U657" s="2">
        <v>0</v>
      </c>
      <c r="V657" s="2">
        <v>0</v>
      </c>
      <c r="W657" s="2">
        <v>0</v>
      </c>
      <c r="X657" s="2">
        <v>0</v>
      </c>
      <c r="Y657" s="2">
        <v>0.23999999463558197</v>
      </c>
      <c r="Z657" s="2">
        <v>0.31999999284744263</v>
      </c>
      <c r="AA657" s="2">
        <v>26.159999847412109</v>
      </c>
      <c r="AB657" s="2">
        <v>0</v>
      </c>
      <c r="AC657" s="2">
        <v>5.7199997901916504</v>
      </c>
      <c r="AD657" s="2">
        <v>0</v>
      </c>
      <c r="AE657" s="2">
        <v>0</v>
      </c>
      <c r="AF657" s="2">
        <v>0</v>
      </c>
      <c r="AG657" s="2">
        <v>0</v>
      </c>
      <c r="AH657" s="2">
        <v>0.23999999463558197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20.960000991821289</v>
      </c>
      <c r="AO657" s="2">
        <v>2.3999998569488525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60.000000506639481</v>
      </c>
    </row>
    <row r="658" spans="1:47" x14ac:dyDescent="0.25">
      <c r="A658">
        <v>657</v>
      </c>
      <c r="B658" s="2">
        <v>0.87504088878631592</v>
      </c>
      <c r="C658" s="2">
        <v>1.6799999475479126</v>
      </c>
      <c r="D658" s="2">
        <v>1.8400000333786011</v>
      </c>
      <c r="E658" s="2">
        <v>4.119999885559082</v>
      </c>
      <c r="F658" s="2">
        <v>0.23999999463558197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0.23999999463558197</v>
      </c>
      <c r="M658" s="2">
        <v>0.23999999463558197</v>
      </c>
      <c r="N658" s="2">
        <v>2.119999885559082</v>
      </c>
      <c r="O658" s="2">
        <v>1.9600000381469727</v>
      </c>
      <c r="P658" s="2">
        <v>0</v>
      </c>
      <c r="Q658" s="2">
        <v>0</v>
      </c>
      <c r="R658" s="2">
        <v>3.1200001239776611</v>
      </c>
      <c r="S658" s="2">
        <v>0</v>
      </c>
      <c r="T658" s="2">
        <v>0.84000003337860107</v>
      </c>
      <c r="U658" s="2">
        <v>1</v>
      </c>
      <c r="V658" s="2">
        <v>0</v>
      </c>
      <c r="W658" s="2">
        <v>0</v>
      </c>
      <c r="X658" s="2">
        <v>0</v>
      </c>
      <c r="Y658" s="2">
        <v>1.3199999332427979</v>
      </c>
      <c r="Z658" s="2">
        <v>0.56000000238418579</v>
      </c>
      <c r="AA658" s="2">
        <v>0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0.47999998927116394</v>
      </c>
      <c r="AJ658" s="2">
        <v>1.4399999380111694</v>
      </c>
      <c r="AK658" s="2">
        <v>0</v>
      </c>
      <c r="AL658" s="2">
        <v>6.8399996757507324</v>
      </c>
      <c r="AM658" s="2">
        <v>0</v>
      </c>
      <c r="AN658" s="2">
        <v>28.199996948242188</v>
      </c>
      <c r="AO658" s="2">
        <v>3.7599999904632568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59.999996408820152</v>
      </c>
    </row>
    <row r="659" spans="1:47" x14ac:dyDescent="0.25">
      <c r="A659">
        <v>658</v>
      </c>
      <c r="B659" s="2">
        <v>1.0227236747741699</v>
      </c>
      <c r="C659" s="2">
        <v>3.1600000858306885</v>
      </c>
      <c r="D659" s="2">
        <v>1.8400000333786011</v>
      </c>
      <c r="E659" s="2">
        <v>4.8399991989135742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0.95999997854232788</v>
      </c>
      <c r="N659" s="2">
        <v>2.119999885559082</v>
      </c>
      <c r="O659" s="2">
        <v>2.320000171661377</v>
      </c>
      <c r="P659" s="2">
        <v>0</v>
      </c>
      <c r="Q659" s="2">
        <v>0</v>
      </c>
      <c r="R659" s="2">
        <v>5.320000171661377</v>
      </c>
      <c r="S659" s="2">
        <v>0.91999995708465576</v>
      </c>
      <c r="T659" s="2">
        <v>0.2800000011920929</v>
      </c>
      <c r="U659" s="2">
        <v>0.95999997854232788</v>
      </c>
      <c r="V659" s="2">
        <v>0</v>
      </c>
      <c r="W659" s="2">
        <v>0</v>
      </c>
      <c r="X659" s="2">
        <v>0</v>
      </c>
      <c r="Y659" s="2">
        <v>1.1999999284744263</v>
      </c>
      <c r="Z659" s="2">
        <v>2.0799999237060547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0.71999996900558472</v>
      </c>
      <c r="AI659" s="2">
        <v>2.8000001907348633</v>
      </c>
      <c r="AJ659" s="2">
        <v>2.1599998474121094</v>
      </c>
      <c r="AK659" s="2">
        <v>0</v>
      </c>
      <c r="AL659" s="2">
        <v>9.8000001907348633</v>
      </c>
      <c r="AM659" s="2">
        <v>0</v>
      </c>
      <c r="AN659" s="2">
        <v>14.999999046325684</v>
      </c>
      <c r="AO659" s="2">
        <v>3.5199999809265137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59.999998539686203</v>
      </c>
    </row>
    <row r="660" spans="1:47" x14ac:dyDescent="0.25">
      <c r="A660">
        <v>659</v>
      </c>
      <c r="B660" s="2">
        <v>1.1270203590393066</v>
      </c>
      <c r="C660" s="2">
        <v>1.0799999237060547</v>
      </c>
      <c r="D660" s="2">
        <v>0.71999996900558472</v>
      </c>
      <c r="E660" s="2">
        <v>2.9999997615814209</v>
      </c>
      <c r="F660" s="2">
        <v>3.0399999618530273</v>
      </c>
      <c r="G660" s="2">
        <v>1</v>
      </c>
      <c r="H660" s="2">
        <v>0</v>
      </c>
      <c r="I660" s="2">
        <v>0.23999999463558197</v>
      </c>
      <c r="J660" s="2">
        <v>0.23999999463558197</v>
      </c>
      <c r="K660" s="2">
        <v>0</v>
      </c>
      <c r="L660" s="2">
        <v>0</v>
      </c>
      <c r="M660" s="2">
        <v>0</v>
      </c>
      <c r="N660" s="2">
        <v>2.1600000858306885</v>
      </c>
      <c r="O660" s="2">
        <v>2.440000057220459</v>
      </c>
      <c r="P660" s="2">
        <v>0</v>
      </c>
      <c r="Q660" s="2">
        <v>0</v>
      </c>
      <c r="R660" s="2">
        <v>0</v>
      </c>
      <c r="S660" s="2">
        <v>0</v>
      </c>
      <c r="T660" s="2">
        <v>0.87999999523162842</v>
      </c>
      <c r="U660" s="2">
        <v>0.23999999463558197</v>
      </c>
      <c r="V660" s="2">
        <v>0.23999999463558197</v>
      </c>
      <c r="W660" s="2">
        <v>0</v>
      </c>
      <c r="X660" s="2">
        <v>0</v>
      </c>
      <c r="Y660" s="2">
        <v>1.440000057220459</v>
      </c>
      <c r="Z660" s="2">
        <v>1.4399999380111694</v>
      </c>
      <c r="AA660" s="2">
        <v>0</v>
      </c>
      <c r="AB660" s="2">
        <v>0</v>
      </c>
      <c r="AC660" s="2">
        <v>12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7.6000003814697266</v>
      </c>
      <c r="AK660" s="2">
        <v>0</v>
      </c>
      <c r="AL660" s="2">
        <v>1.9199999570846558</v>
      </c>
      <c r="AM660" s="2">
        <v>0.71999996900558472</v>
      </c>
      <c r="AN660" s="2">
        <v>12.35999870300293</v>
      </c>
      <c r="AO660" s="2">
        <v>4.7999997138977051</v>
      </c>
      <c r="AP660" s="2">
        <v>2.440000057220459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59.999998509883881</v>
      </c>
    </row>
    <row r="661" spans="1:47" x14ac:dyDescent="0.25">
      <c r="A661">
        <v>660</v>
      </c>
      <c r="B661" s="2">
        <v>0.34140822291374207</v>
      </c>
      <c r="C661" s="2">
        <v>0.23999999463558197</v>
      </c>
      <c r="D661" s="2">
        <v>0.23999999463558197</v>
      </c>
      <c r="E661" s="2">
        <v>2.2400000095367432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0.40000000596046448</v>
      </c>
      <c r="O661" s="2">
        <v>0.8399999737739563</v>
      </c>
      <c r="P661" s="2">
        <v>0</v>
      </c>
      <c r="Q661" s="2">
        <v>0</v>
      </c>
      <c r="R661" s="2">
        <v>0.47999998927116394</v>
      </c>
      <c r="S661" s="2">
        <v>0</v>
      </c>
      <c r="T661" s="2">
        <v>7.9999998211860657E-2</v>
      </c>
      <c r="U661" s="2">
        <v>0.2800000011920929</v>
      </c>
      <c r="V661" s="2">
        <v>0</v>
      </c>
      <c r="W661" s="2">
        <v>0</v>
      </c>
      <c r="X661" s="2">
        <v>0</v>
      </c>
      <c r="Y661" s="2">
        <v>1.6400001049041748</v>
      </c>
      <c r="Z661" s="2">
        <v>0.59999996423721313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0.31999999284744263</v>
      </c>
      <c r="AJ661" s="2">
        <v>0</v>
      </c>
      <c r="AK661" s="2">
        <v>0</v>
      </c>
      <c r="AL661" s="2">
        <v>4.559999942779541</v>
      </c>
      <c r="AM661" s="2">
        <v>0</v>
      </c>
      <c r="AN661" s="2">
        <v>10.760000228881836</v>
      </c>
      <c r="AO661" s="2">
        <v>1.1599999666213989</v>
      </c>
      <c r="AP661" s="2">
        <v>36.159999847412109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60.000000014901161</v>
      </c>
    </row>
    <row r="662" spans="1:47" x14ac:dyDescent="0.25">
      <c r="A662">
        <v>661</v>
      </c>
      <c r="B662" s="2">
        <v>0.84408032894134521</v>
      </c>
      <c r="C662" s="2">
        <v>2.1599998474121094</v>
      </c>
      <c r="D662" s="2">
        <v>2.7200000286102295</v>
      </c>
      <c r="E662" s="2">
        <v>4.4000000953674316</v>
      </c>
      <c r="F662" s="2">
        <v>0.72000002861022949</v>
      </c>
      <c r="G662" s="2">
        <v>0</v>
      </c>
      <c r="H662" s="2">
        <v>0</v>
      </c>
      <c r="I662" s="2">
        <v>0</v>
      </c>
      <c r="J662" s="2">
        <v>0.36000001430511475</v>
      </c>
      <c r="K662" s="2">
        <v>0</v>
      </c>
      <c r="L662" s="2">
        <v>0</v>
      </c>
      <c r="M662" s="2">
        <v>0.71999996900558472</v>
      </c>
      <c r="N662" s="2">
        <v>1.7199999094009399</v>
      </c>
      <c r="O662" s="2">
        <v>1.7200000286102295</v>
      </c>
      <c r="P662" s="2">
        <v>0</v>
      </c>
      <c r="Q662" s="2">
        <v>0</v>
      </c>
      <c r="R662" s="2">
        <v>5.7599997520446777</v>
      </c>
      <c r="S662" s="2">
        <v>0</v>
      </c>
      <c r="T662" s="2">
        <v>1.5600000619888306</v>
      </c>
      <c r="U662" s="2">
        <v>2.3999998569488525</v>
      </c>
      <c r="V662" s="2">
        <v>0</v>
      </c>
      <c r="W662" s="2">
        <v>0</v>
      </c>
      <c r="X662" s="2">
        <v>0</v>
      </c>
      <c r="Y662" s="2">
        <v>3.8399996757507324</v>
      </c>
      <c r="Z662" s="2">
        <v>1.8399999141693115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1.2000000476837158</v>
      </c>
      <c r="AI662" s="2">
        <v>3.5199999809265137</v>
      </c>
      <c r="AJ662" s="2">
        <v>1.1999999284744263</v>
      </c>
      <c r="AK662" s="2">
        <v>0</v>
      </c>
      <c r="AL662" s="2">
        <v>10.399999618530273</v>
      </c>
      <c r="AM662" s="2">
        <v>0</v>
      </c>
      <c r="AN662" s="2">
        <v>12.799999237060547</v>
      </c>
      <c r="AO662" s="2">
        <v>0.95999997854232788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59.999997973442078</v>
      </c>
    </row>
    <row r="663" spans="1:47" x14ac:dyDescent="0.25">
      <c r="A663">
        <v>662</v>
      </c>
      <c r="B663" s="2">
        <v>0.90186852216720581</v>
      </c>
      <c r="C663" s="2">
        <v>0.95999997854232788</v>
      </c>
      <c r="D663" s="2">
        <v>1.6000000238418579</v>
      </c>
      <c r="E663" s="2">
        <v>4.4800004959106445</v>
      </c>
      <c r="F663" s="2">
        <v>0</v>
      </c>
      <c r="G663" s="2">
        <v>1.5600000619888306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1.0800000429153442</v>
      </c>
      <c r="N663" s="2">
        <v>3</v>
      </c>
      <c r="O663" s="2">
        <v>2.0799999237060547</v>
      </c>
      <c r="P663" s="2">
        <v>0</v>
      </c>
      <c r="Q663" s="2">
        <v>0</v>
      </c>
      <c r="R663" s="2">
        <v>2.7599999904632568</v>
      </c>
      <c r="S663" s="2">
        <v>0.56000000238418579</v>
      </c>
      <c r="T663" s="2">
        <v>0.87999999523162842</v>
      </c>
      <c r="U663" s="2">
        <v>1.7200000286102295</v>
      </c>
      <c r="V663" s="2">
        <v>0.71999996900558472</v>
      </c>
      <c r="W663" s="2">
        <v>0</v>
      </c>
      <c r="X663" s="2">
        <v>0</v>
      </c>
      <c r="Y663" s="2">
        <v>1.7599999904632568</v>
      </c>
      <c r="Z663" s="2">
        <v>0.91999995708465576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0.23999999463558197</v>
      </c>
      <c r="AI663" s="2">
        <v>0.47999998927116394</v>
      </c>
      <c r="AJ663" s="2">
        <v>0.95999997854232788</v>
      </c>
      <c r="AK663" s="2">
        <v>0</v>
      </c>
      <c r="AL663" s="2">
        <v>22.319999694824219</v>
      </c>
      <c r="AM663" s="2">
        <v>1.1999999284744263</v>
      </c>
      <c r="AN663" s="2">
        <v>7.8399991989135742</v>
      </c>
      <c r="AO663" s="2">
        <v>2.8799998760223389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59.99999912083149</v>
      </c>
    </row>
    <row r="664" spans="1:47" x14ac:dyDescent="0.25">
      <c r="A664">
        <v>663</v>
      </c>
      <c r="B664" s="2">
        <v>1.1980689764022827</v>
      </c>
      <c r="C664" s="2">
        <v>2.440000057220459</v>
      </c>
      <c r="D664" s="2">
        <v>1.9600000381469727</v>
      </c>
      <c r="E664" s="2">
        <v>3.7199997901916504</v>
      </c>
      <c r="F664" s="2">
        <v>0</v>
      </c>
      <c r="G664" s="2">
        <v>1.440000057220459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1.9200000762939453</v>
      </c>
      <c r="N664" s="2">
        <v>1.440000057220459</v>
      </c>
      <c r="O664" s="2">
        <v>1.5199999809265137</v>
      </c>
      <c r="P664" s="2">
        <v>0</v>
      </c>
      <c r="Q664" s="2">
        <v>0</v>
      </c>
      <c r="R664" s="2">
        <v>3.8400001525878906</v>
      </c>
      <c r="S664" s="2">
        <v>0</v>
      </c>
      <c r="T664" s="2">
        <v>3.3599996566772461</v>
      </c>
      <c r="U664" s="2">
        <v>1.4800000190734863</v>
      </c>
      <c r="V664" s="2">
        <v>0.23999999463558197</v>
      </c>
      <c r="W664" s="2">
        <v>0</v>
      </c>
      <c r="X664" s="2">
        <v>0</v>
      </c>
      <c r="Y664" s="2">
        <v>2.9600000381469727</v>
      </c>
      <c r="Z664" s="2">
        <v>2.1600000858306885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0.23999999463558197</v>
      </c>
      <c r="AJ664" s="2">
        <v>1.9199999570846558</v>
      </c>
      <c r="AK664" s="2">
        <v>0</v>
      </c>
      <c r="AL664" s="2">
        <v>7.6000003814697266</v>
      </c>
      <c r="AM664" s="2">
        <v>8.1599998474121094</v>
      </c>
      <c r="AN664" s="2">
        <v>10.799999237060547</v>
      </c>
      <c r="AO664" s="2">
        <v>2.7999999523162842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59.99999937415123</v>
      </c>
    </row>
    <row r="665" spans="1:47" x14ac:dyDescent="0.25">
      <c r="A665">
        <v>664</v>
      </c>
      <c r="B665" s="2">
        <v>0.98207205533981323</v>
      </c>
      <c r="C665" s="2">
        <v>1.6799999475479126</v>
      </c>
      <c r="D665" s="2">
        <v>0.71999996900558472</v>
      </c>
      <c r="E665" s="2">
        <v>2.8799998760223389</v>
      </c>
      <c r="F665" s="2">
        <v>0</v>
      </c>
      <c r="G665" s="2">
        <v>0.71999996900558472</v>
      </c>
      <c r="H665" s="2">
        <v>0</v>
      </c>
      <c r="I665" s="2">
        <v>0</v>
      </c>
      <c r="J665" s="2">
        <v>0</v>
      </c>
      <c r="K665" s="2">
        <v>0</v>
      </c>
      <c r="L665" s="2">
        <v>0.36000001430511475</v>
      </c>
      <c r="M665" s="2">
        <v>1.1200000047683716</v>
      </c>
      <c r="N665" s="2">
        <v>0.68000000715255737</v>
      </c>
      <c r="O665" s="2">
        <v>2.559999942779541</v>
      </c>
      <c r="P665" s="2">
        <v>0</v>
      </c>
      <c r="Q665" s="2">
        <v>0</v>
      </c>
      <c r="R665" s="2">
        <v>4.8000001907348633</v>
      </c>
      <c r="S665" s="2">
        <v>0</v>
      </c>
      <c r="T665" s="2">
        <v>1.3199999332427979</v>
      </c>
      <c r="U665" s="2">
        <v>0.60000002384185791</v>
      </c>
      <c r="V665" s="2">
        <v>0</v>
      </c>
      <c r="W665" s="2">
        <v>0</v>
      </c>
      <c r="X665" s="2">
        <v>0</v>
      </c>
      <c r="Y665" s="2">
        <v>1.6399999856948853</v>
      </c>
      <c r="Z665" s="2">
        <v>0.23999999463558197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0.23999999463558197</v>
      </c>
      <c r="AI665" s="2">
        <v>0</v>
      </c>
      <c r="AJ665" s="2">
        <v>3.6000001430511475</v>
      </c>
      <c r="AK665" s="2">
        <v>0</v>
      </c>
      <c r="AL665" s="2">
        <v>6.6799993515014648</v>
      </c>
      <c r="AM665" s="2">
        <v>14.639999389648437</v>
      </c>
      <c r="AN665" s="2">
        <v>10.919999122619629</v>
      </c>
      <c r="AO665" s="2">
        <v>4.5999994277954102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59.999997287988663</v>
      </c>
    </row>
    <row r="666" spans="1:47" x14ac:dyDescent="0.25">
      <c r="A666">
        <v>665</v>
      </c>
      <c r="B666" s="2">
        <v>0.71093332767486572</v>
      </c>
      <c r="C666" s="2">
        <v>0</v>
      </c>
      <c r="D666" s="2">
        <v>0.2800000011920929</v>
      </c>
      <c r="E666" s="2">
        <v>3.4800000190734863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0.96000003814697266</v>
      </c>
      <c r="O666" s="2">
        <v>1.440000057220459</v>
      </c>
      <c r="P666" s="2">
        <v>0</v>
      </c>
      <c r="Q666" s="2">
        <v>0</v>
      </c>
      <c r="R666" s="2">
        <v>0</v>
      </c>
      <c r="S666" s="2">
        <v>0</v>
      </c>
      <c r="T666" s="2">
        <v>0.56000000238418579</v>
      </c>
      <c r="U666" s="2">
        <v>0.23999999463558197</v>
      </c>
      <c r="V666" s="2">
        <v>0</v>
      </c>
      <c r="W666" s="2">
        <v>0</v>
      </c>
      <c r="X666" s="2">
        <v>0</v>
      </c>
      <c r="Y666" s="2">
        <v>2.1600003242492676</v>
      </c>
      <c r="Z666" s="2">
        <v>0.47999998927116394</v>
      </c>
      <c r="AA666" s="2">
        <v>0</v>
      </c>
      <c r="AB666" s="2">
        <v>0</v>
      </c>
      <c r="AC666" s="2">
        <v>13.760000228881836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6.3600001335144043</v>
      </c>
      <c r="AM666" s="2">
        <v>0</v>
      </c>
      <c r="AN666" s="2">
        <v>24.319999694824219</v>
      </c>
      <c r="AO666" s="2">
        <v>5.9600000381469727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60.000000521540642</v>
      </c>
    </row>
    <row r="667" spans="1:47" x14ac:dyDescent="0.25">
      <c r="A667">
        <v>666</v>
      </c>
      <c r="B667" s="2">
        <v>1.5709956884384155</v>
      </c>
      <c r="C667" s="2">
        <v>0.47999998927116394</v>
      </c>
      <c r="D667" s="2">
        <v>0.23999999463558197</v>
      </c>
      <c r="E667" s="2">
        <v>5.5599989891052246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2.559999942779541</v>
      </c>
      <c r="O667" s="2">
        <v>4.0399999618530273</v>
      </c>
      <c r="P667" s="2">
        <v>0</v>
      </c>
      <c r="Q667" s="2">
        <v>0</v>
      </c>
      <c r="R667" s="2">
        <v>2.5199999809265137</v>
      </c>
      <c r="S667" s="2">
        <v>0</v>
      </c>
      <c r="T667" s="2">
        <v>1.6800000667572021</v>
      </c>
      <c r="U667" s="2">
        <v>0.2800000011920929</v>
      </c>
      <c r="V667" s="2">
        <v>0</v>
      </c>
      <c r="W667" s="2">
        <v>0</v>
      </c>
      <c r="X667" s="2">
        <v>0</v>
      </c>
      <c r="Y667" s="2">
        <v>2.880000114440918</v>
      </c>
      <c r="Z667" s="2">
        <v>2.3600001335144043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0.23999999463558197</v>
      </c>
      <c r="AI667" s="2">
        <v>0.23999999463558197</v>
      </c>
      <c r="AJ667" s="2">
        <v>1.2000000476837158</v>
      </c>
      <c r="AK667" s="2">
        <v>0</v>
      </c>
      <c r="AL667" s="2">
        <v>0.80000001192092896</v>
      </c>
      <c r="AM667" s="2">
        <v>0</v>
      </c>
      <c r="AN667" s="2">
        <v>28.960000991821289</v>
      </c>
      <c r="AO667" s="2">
        <v>5.9599990844726562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59.999999299645424</v>
      </c>
    </row>
    <row r="668" spans="1:47" x14ac:dyDescent="0.25">
      <c r="A668">
        <v>667</v>
      </c>
      <c r="B668" s="2">
        <v>1.1676533222198486</v>
      </c>
      <c r="C668" s="2">
        <v>1.1599999666213989</v>
      </c>
      <c r="D668" s="2">
        <v>0.51999998092651367</v>
      </c>
      <c r="E668" s="2">
        <v>2.679999828338623</v>
      </c>
      <c r="F668" s="2">
        <v>0.96000003814697266</v>
      </c>
      <c r="G668" s="2">
        <v>0.84000003337860107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0.71999996900558472</v>
      </c>
      <c r="N668" s="2">
        <v>2.880000114440918</v>
      </c>
      <c r="O668" s="2">
        <v>2.6399998664855957</v>
      </c>
      <c r="P668" s="2">
        <v>0</v>
      </c>
      <c r="Q668" s="2">
        <v>0</v>
      </c>
      <c r="R668" s="2">
        <v>2.4000000953674316</v>
      </c>
      <c r="S668" s="2">
        <v>0</v>
      </c>
      <c r="T668" s="2">
        <v>0.75999999046325684</v>
      </c>
      <c r="U668" s="2">
        <v>2.2799999713897705</v>
      </c>
      <c r="V668" s="2">
        <v>0.47999998927116394</v>
      </c>
      <c r="W668" s="2">
        <v>0</v>
      </c>
      <c r="X668" s="2">
        <v>0</v>
      </c>
      <c r="Y668" s="2">
        <v>1.5199999809265137</v>
      </c>
      <c r="Z668" s="2">
        <v>1.3999999761581421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1.4399999380111694</v>
      </c>
      <c r="AJ668" s="2">
        <v>1</v>
      </c>
      <c r="AK668" s="2">
        <v>0</v>
      </c>
      <c r="AL668" s="2">
        <v>24.600000381469727</v>
      </c>
      <c r="AM668" s="2">
        <v>0.72000002861022949</v>
      </c>
      <c r="AN668" s="2">
        <v>7.7600011825561523</v>
      </c>
      <c r="AO668" s="2">
        <v>3.2400000095367432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60.000001341104507</v>
      </c>
    </row>
    <row r="669" spans="1:47" x14ac:dyDescent="0.25">
      <c r="A669">
        <v>668</v>
      </c>
      <c r="B669" s="2">
        <v>0.75553840398788452</v>
      </c>
      <c r="C669" s="2">
        <v>1.6799999475479126</v>
      </c>
      <c r="D669" s="2">
        <v>1.1999999284744263</v>
      </c>
      <c r="E669" s="2">
        <v>5.5199995040893555</v>
      </c>
      <c r="F669" s="2">
        <v>0.60000002384185791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1.2000000476837158</v>
      </c>
      <c r="O669" s="2">
        <v>2.1599998474121094</v>
      </c>
      <c r="P669" s="2">
        <v>0.36000001430511475</v>
      </c>
      <c r="Q669" s="2">
        <v>0</v>
      </c>
      <c r="R669" s="2">
        <v>0</v>
      </c>
      <c r="S669" s="2">
        <v>0</v>
      </c>
      <c r="T669" s="2">
        <v>0.80000001192092896</v>
      </c>
      <c r="U669" s="2">
        <v>0.43999999761581421</v>
      </c>
      <c r="V669" s="2">
        <v>0</v>
      </c>
      <c r="W669" s="2">
        <v>0</v>
      </c>
      <c r="X669" s="2">
        <v>0</v>
      </c>
      <c r="Y669" s="2">
        <v>0.56000000238418579</v>
      </c>
      <c r="Z669" s="2">
        <v>0.43999999761581421</v>
      </c>
      <c r="AA669" s="2">
        <v>4.7199997901916504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0.23999999463558197</v>
      </c>
      <c r="AJ669" s="2">
        <v>1.6800000667572021</v>
      </c>
      <c r="AK669" s="2">
        <v>0</v>
      </c>
      <c r="AL669" s="2">
        <v>1.3200000524520874</v>
      </c>
      <c r="AM669" s="2">
        <v>0</v>
      </c>
      <c r="AN669" s="2">
        <v>33.679996490478516</v>
      </c>
      <c r="AO669" s="2">
        <v>3.3999998569488525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59.999995574355125</v>
      </c>
    </row>
    <row r="670" spans="1:47" x14ac:dyDescent="0.25">
      <c r="A670">
        <v>669</v>
      </c>
      <c r="B670" s="2">
        <v>1.2408403158187866</v>
      </c>
      <c r="C670" s="2">
        <v>2.2400000095367432</v>
      </c>
      <c r="D670" s="2">
        <v>1.6799999475479126</v>
      </c>
      <c r="E670" s="2">
        <v>2.6400001049041748</v>
      </c>
      <c r="F670" s="2">
        <v>1.4800000190734863</v>
      </c>
      <c r="G670" s="2">
        <v>0.47999998927116394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0.47999998927116394</v>
      </c>
      <c r="N670" s="2">
        <v>2.9999997615814209</v>
      </c>
      <c r="O670" s="2">
        <v>2.7599997520446777</v>
      </c>
      <c r="P670" s="2">
        <v>0</v>
      </c>
      <c r="Q670" s="2">
        <v>0</v>
      </c>
      <c r="R670" s="2">
        <v>0.47999998927116394</v>
      </c>
      <c r="S670" s="2">
        <v>0.60000002384185791</v>
      </c>
      <c r="T670" s="2">
        <v>1.7600001096725464</v>
      </c>
      <c r="U670" s="2">
        <v>2.440000057220459</v>
      </c>
      <c r="V670" s="2">
        <v>0.23999999463558197</v>
      </c>
      <c r="W670" s="2">
        <v>0</v>
      </c>
      <c r="X670" s="2">
        <v>0</v>
      </c>
      <c r="Y670" s="2">
        <v>2.6400001049041748</v>
      </c>
      <c r="Z670" s="2">
        <v>0.79999995231628418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1.4399999380111694</v>
      </c>
      <c r="AJ670" s="2">
        <v>1.7999999523162842</v>
      </c>
      <c r="AK670" s="2">
        <v>0</v>
      </c>
      <c r="AL670" s="2">
        <v>15.000000953674316</v>
      </c>
      <c r="AM670" s="2">
        <v>0.47999998927116394</v>
      </c>
      <c r="AN670" s="2">
        <v>13.079998970031738</v>
      </c>
      <c r="AO670" s="2">
        <v>4.4800000190734863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59.99999962747097</v>
      </c>
    </row>
    <row r="671" spans="1:47" x14ac:dyDescent="0.25">
      <c r="A671">
        <v>670</v>
      </c>
      <c r="B671" s="2">
        <v>0.56080836057662964</v>
      </c>
      <c r="C671" s="2">
        <v>0.71999996900558472</v>
      </c>
      <c r="D671" s="2">
        <v>0.71999996900558472</v>
      </c>
      <c r="E671" s="2">
        <v>5.7199983596801758</v>
      </c>
      <c r="F671" s="2">
        <v>0.47999998927116394</v>
      </c>
      <c r="G671" s="2">
        <v>0.23999999463558197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0.71999996900558472</v>
      </c>
      <c r="N671" s="2">
        <v>0.72000002861022949</v>
      </c>
      <c r="O671" s="2">
        <v>0.71999996900558472</v>
      </c>
      <c r="P671" s="2">
        <v>0</v>
      </c>
      <c r="Q671" s="2">
        <v>0</v>
      </c>
      <c r="R671" s="2">
        <v>1.6800000667572021</v>
      </c>
      <c r="S671" s="2">
        <v>0</v>
      </c>
      <c r="T671" s="2">
        <v>1.3599998950958252</v>
      </c>
      <c r="U671" s="2">
        <v>0.23999999463558197</v>
      </c>
      <c r="V671" s="2">
        <v>0.23999999463558197</v>
      </c>
      <c r="W671" s="2">
        <v>0</v>
      </c>
      <c r="X671" s="2">
        <v>0</v>
      </c>
      <c r="Y671" s="2">
        <v>0.47999998927116394</v>
      </c>
      <c r="Z671" s="2">
        <v>0.48000001907348633</v>
      </c>
      <c r="AA671" s="2">
        <v>4.880000114440918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0.6799999475479126</v>
      </c>
      <c r="AJ671" s="2">
        <v>0.23999999463558197</v>
      </c>
      <c r="AK671" s="2">
        <v>0</v>
      </c>
      <c r="AL671" s="2">
        <v>10.359999656677246</v>
      </c>
      <c r="AM671" s="2">
        <v>1.440000057220459</v>
      </c>
      <c r="AN671" s="2">
        <v>23.519998550415039</v>
      </c>
      <c r="AO671" s="2">
        <v>4.3599996566772461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59.999996185302734</v>
      </c>
    </row>
    <row r="672" spans="1:47" x14ac:dyDescent="0.25">
      <c r="A672">
        <v>671</v>
      </c>
      <c r="B672" s="2">
        <v>0.68834245204925537</v>
      </c>
      <c r="C672" s="2">
        <v>0.71999996900558472</v>
      </c>
      <c r="D672" s="2">
        <v>1.1200000047683716</v>
      </c>
      <c r="E672" s="2">
        <v>4.5999994277954102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0.36000001430511475</v>
      </c>
      <c r="N672" s="2">
        <v>1.2000000476837158</v>
      </c>
      <c r="O672" s="2">
        <v>1.9200000762939453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0.47999998927116394</v>
      </c>
      <c r="V672" s="2">
        <v>0</v>
      </c>
      <c r="W672" s="2">
        <v>0</v>
      </c>
      <c r="X672" s="2">
        <v>0</v>
      </c>
      <c r="Y672" s="2">
        <v>0.6799999475479126</v>
      </c>
      <c r="Z672" s="2">
        <v>0.48000001907348633</v>
      </c>
      <c r="AA672" s="2">
        <v>0.40000000596046448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8</v>
      </c>
      <c r="AM672" s="2">
        <v>0</v>
      </c>
      <c r="AN672" s="2">
        <v>35.119998931884766</v>
      </c>
      <c r="AO672" s="2">
        <v>4.9199995994567871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59.999998033046722</v>
      </c>
    </row>
    <row r="673" spans="1:47" x14ac:dyDescent="0.25">
      <c r="A673">
        <v>672</v>
      </c>
      <c r="B673" s="2">
        <v>0.40436232089996338</v>
      </c>
      <c r="C673" s="2">
        <v>0.47999998927116394</v>
      </c>
      <c r="D673" s="2">
        <v>1.1200000047683716</v>
      </c>
      <c r="E673" s="2">
        <v>4.2799997329711914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0.23999999463558197</v>
      </c>
      <c r="N673" s="2">
        <v>0.72000002861022949</v>
      </c>
      <c r="O673" s="2">
        <v>0.60000002384185791</v>
      </c>
      <c r="P673" s="2">
        <v>0</v>
      </c>
      <c r="Q673" s="2">
        <v>0</v>
      </c>
      <c r="R673" s="2">
        <v>0.95999997854232788</v>
      </c>
      <c r="S673" s="2">
        <v>0</v>
      </c>
      <c r="T673" s="2">
        <v>0</v>
      </c>
      <c r="U673" s="2">
        <v>0.23999999463558197</v>
      </c>
      <c r="V673" s="2">
        <v>0</v>
      </c>
      <c r="W673" s="2">
        <v>0</v>
      </c>
      <c r="X673" s="2">
        <v>0</v>
      </c>
      <c r="Y673" s="2">
        <v>0.80000001192092896</v>
      </c>
      <c r="Z673" s="2">
        <v>0</v>
      </c>
      <c r="AA673" s="2">
        <v>0</v>
      </c>
      <c r="AB673" s="2">
        <v>0</v>
      </c>
      <c r="AC673" s="2">
        <v>2.5999999046325684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0.23999999463558197</v>
      </c>
      <c r="AK673" s="2">
        <v>0</v>
      </c>
      <c r="AL673" s="2">
        <v>1.8799999952316284</v>
      </c>
      <c r="AM673" s="2">
        <v>0</v>
      </c>
      <c r="AN673" s="2">
        <v>43.959999084472656</v>
      </c>
      <c r="AO673" s="2">
        <v>1.8799999952316284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59.999998733401299</v>
      </c>
    </row>
    <row r="674" spans="1:47" x14ac:dyDescent="0.25">
      <c r="A674">
        <v>673</v>
      </c>
      <c r="B674" s="2">
        <v>0.15594135224819183</v>
      </c>
      <c r="C674" s="2">
        <v>0.47999998927116394</v>
      </c>
      <c r="D674" s="2">
        <v>0.23999999463558197</v>
      </c>
      <c r="E674" s="2">
        <v>4.119999885559082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1.2000000476837158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0.39999997615814209</v>
      </c>
      <c r="Z674" s="2">
        <v>0.8399999737739563</v>
      </c>
      <c r="AA674" s="2">
        <v>3.8399999141693115</v>
      </c>
      <c r="AB674" s="2">
        <v>0</v>
      </c>
      <c r="AC674" s="2">
        <v>31.439998626708984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16.719997406005859</v>
      </c>
      <c r="AO674" s="2">
        <v>0.71999996900558472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59.999995782971382</v>
      </c>
    </row>
    <row r="675" spans="1:47" x14ac:dyDescent="0.25">
      <c r="A675">
        <v>674</v>
      </c>
      <c r="B675" s="2">
        <v>1.0128021240234375</v>
      </c>
      <c r="C675" s="2">
        <v>1.4800000190734863</v>
      </c>
      <c r="D675" s="2">
        <v>1.8799999952316284</v>
      </c>
      <c r="E675" s="2">
        <v>4.5999999046325684</v>
      </c>
      <c r="F675" s="2">
        <v>0</v>
      </c>
      <c r="G675" s="2">
        <v>0.84000003337860107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0.95999997854232788</v>
      </c>
      <c r="N675" s="2">
        <v>2.4000000953674316</v>
      </c>
      <c r="O675" s="2">
        <v>1.6000000238418579</v>
      </c>
      <c r="P675" s="2">
        <v>0</v>
      </c>
      <c r="Q675" s="2">
        <v>0</v>
      </c>
      <c r="R675" s="2">
        <v>1.4399999380111694</v>
      </c>
      <c r="S675" s="2">
        <v>0.40000000596046448</v>
      </c>
      <c r="T675" s="2">
        <v>1.5199999809265137</v>
      </c>
      <c r="U675" s="2">
        <v>1.8400000333786011</v>
      </c>
      <c r="V675" s="2">
        <v>0.71999996900558472</v>
      </c>
      <c r="W675" s="2">
        <v>0</v>
      </c>
      <c r="X675" s="2">
        <v>0</v>
      </c>
      <c r="Y675" s="2">
        <v>2.9600000381469727</v>
      </c>
      <c r="Z675" s="2">
        <v>0.87999999523162842</v>
      </c>
      <c r="AA675" s="2">
        <v>0</v>
      </c>
      <c r="AB675" s="2">
        <v>0</v>
      </c>
      <c r="AC675" s="2">
        <v>8.2399997711181641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0.84000003337860107</v>
      </c>
      <c r="AJ675" s="2">
        <v>0.8399999737739563</v>
      </c>
      <c r="AK675" s="2">
        <v>0</v>
      </c>
      <c r="AL675" s="2">
        <v>11</v>
      </c>
      <c r="AM675" s="2">
        <v>0.23999999463558197</v>
      </c>
      <c r="AN675" s="2">
        <v>11.600000381469727</v>
      </c>
      <c r="AO675" s="2">
        <v>3.7200000286102295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60.000000193715096</v>
      </c>
    </row>
    <row r="676" spans="1:47" x14ac:dyDescent="0.25">
      <c r="A676">
        <v>675</v>
      </c>
      <c r="B676" s="2">
        <v>1.4228429794311523</v>
      </c>
      <c r="C676" s="2">
        <v>0.71999996900558472</v>
      </c>
      <c r="D676" s="2">
        <v>0.60000002384185791</v>
      </c>
      <c r="E676" s="2">
        <v>7.2399978637695313</v>
      </c>
      <c r="F676" s="2">
        <v>0</v>
      </c>
      <c r="G676" s="2">
        <v>0</v>
      </c>
      <c r="H676" s="2">
        <v>0</v>
      </c>
      <c r="I676" s="2">
        <v>0.2800000011920929</v>
      </c>
      <c r="J676" s="2">
        <v>0</v>
      </c>
      <c r="K676" s="2">
        <v>0</v>
      </c>
      <c r="L676" s="2">
        <v>0</v>
      </c>
      <c r="M676" s="2">
        <v>0</v>
      </c>
      <c r="N676" s="2">
        <v>2.7600002288818359</v>
      </c>
      <c r="O676" s="2">
        <v>4.4799995422363281</v>
      </c>
      <c r="P676" s="2">
        <v>0</v>
      </c>
      <c r="Q676" s="2">
        <v>0</v>
      </c>
      <c r="R676" s="2">
        <v>0</v>
      </c>
      <c r="S676" s="2">
        <v>0</v>
      </c>
      <c r="T676" s="2">
        <v>2</v>
      </c>
      <c r="U676" s="2">
        <v>0.47999998927116394</v>
      </c>
      <c r="V676" s="2">
        <v>0</v>
      </c>
      <c r="W676" s="2">
        <v>0</v>
      </c>
      <c r="X676" s="2">
        <v>0</v>
      </c>
      <c r="Y676" s="2">
        <v>0.95999991893768311</v>
      </c>
      <c r="Z676" s="2">
        <v>0.36000001430511475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0.15999999642372131</v>
      </c>
      <c r="AK676" s="2">
        <v>0</v>
      </c>
      <c r="AL676" s="2">
        <v>1.3200000524520874</v>
      </c>
      <c r="AM676" s="2">
        <v>0</v>
      </c>
      <c r="AN676" s="2">
        <v>30.719997406005859</v>
      </c>
      <c r="AO676" s="2">
        <v>7.9199976921081543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59.999992698431015</v>
      </c>
    </row>
    <row r="677" spans="1:47" x14ac:dyDescent="0.25">
      <c r="A677">
        <v>676</v>
      </c>
      <c r="B677" s="2">
        <v>0.73650467395782471</v>
      </c>
      <c r="C677" s="2">
        <v>3.5999999046325684</v>
      </c>
      <c r="D677" s="2">
        <v>3.5199999809265137</v>
      </c>
      <c r="E677" s="2">
        <v>3</v>
      </c>
      <c r="F677" s="2">
        <v>0</v>
      </c>
      <c r="G677" s="2">
        <v>0.47999998927116394</v>
      </c>
      <c r="H677" s="2">
        <v>0</v>
      </c>
      <c r="I677" s="2">
        <v>0.68000000715255737</v>
      </c>
      <c r="J677" s="2">
        <v>0.23999999463558197</v>
      </c>
      <c r="K677" s="2">
        <v>0</v>
      </c>
      <c r="L677" s="2">
        <v>0</v>
      </c>
      <c r="M677" s="2">
        <v>1.440000057220459</v>
      </c>
      <c r="N677" s="2">
        <v>1.2799999713897705</v>
      </c>
      <c r="O677" s="2">
        <v>1.6800000667572021</v>
      </c>
      <c r="P677" s="2">
        <v>0</v>
      </c>
      <c r="Q677" s="2">
        <v>0</v>
      </c>
      <c r="R677" s="2">
        <v>3.2400002479553223</v>
      </c>
      <c r="S677" s="2">
        <v>0</v>
      </c>
      <c r="T677" s="2">
        <v>0.72000002861022949</v>
      </c>
      <c r="U677" s="2">
        <v>3</v>
      </c>
      <c r="V677" s="2">
        <v>0</v>
      </c>
      <c r="W677" s="2">
        <v>0</v>
      </c>
      <c r="X677" s="2">
        <v>0</v>
      </c>
      <c r="Y677" s="2">
        <v>2.4399998188018799</v>
      </c>
      <c r="Z677" s="2">
        <v>0.47999998927116394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0.23999999463558197</v>
      </c>
      <c r="AI677" s="2">
        <v>1.1999999284744263</v>
      </c>
      <c r="AJ677" s="2">
        <v>4.119999885559082</v>
      </c>
      <c r="AK677" s="2">
        <v>0</v>
      </c>
      <c r="AL677" s="2">
        <v>14.640000343322754</v>
      </c>
      <c r="AM677" s="2">
        <v>0.40000000596046448</v>
      </c>
      <c r="AN677" s="2">
        <v>11.399997711181641</v>
      </c>
      <c r="AO677" s="2">
        <v>2.1999998092651367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59.999997735023499</v>
      </c>
    </row>
    <row r="678" spans="1:47" x14ac:dyDescent="0.25">
      <c r="A678">
        <v>677</v>
      </c>
      <c r="B678" s="2">
        <v>1.3546736240386963</v>
      </c>
      <c r="C678" s="2">
        <v>1.4800000190734863</v>
      </c>
      <c r="D678" s="2">
        <v>1.8399999141693115</v>
      </c>
      <c r="E678" s="2">
        <v>3.7200000286102295</v>
      </c>
      <c r="F678" s="2">
        <v>0.23999999463558197</v>
      </c>
      <c r="G678" s="2">
        <v>0.60000002384185791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0.63999998569488525</v>
      </c>
      <c r="N678" s="2">
        <v>3.2000000476837158</v>
      </c>
      <c r="O678" s="2">
        <v>3.0399999618530273</v>
      </c>
      <c r="P678" s="2">
        <v>0</v>
      </c>
      <c r="Q678" s="2">
        <v>0</v>
      </c>
      <c r="R678" s="2">
        <v>3.6000001430511475</v>
      </c>
      <c r="S678" s="2">
        <v>0</v>
      </c>
      <c r="T678" s="2">
        <v>0.8399999737739563</v>
      </c>
      <c r="U678" s="2">
        <v>2.4000000953674316</v>
      </c>
      <c r="V678" s="2">
        <v>0.47999998927116394</v>
      </c>
      <c r="W678" s="2">
        <v>0</v>
      </c>
      <c r="X678" s="2">
        <v>0</v>
      </c>
      <c r="Y678" s="2">
        <v>2.9600000381469727</v>
      </c>
      <c r="Z678" s="2">
        <v>1.3600000143051147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0.23999999463558197</v>
      </c>
      <c r="AI678" s="2">
        <v>0.23999999463558197</v>
      </c>
      <c r="AJ678" s="2">
        <v>1</v>
      </c>
      <c r="AK678" s="2">
        <v>0</v>
      </c>
      <c r="AL678" s="2">
        <v>23.199996948242188</v>
      </c>
      <c r="AM678" s="2">
        <v>0</v>
      </c>
      <c r="AN678" s="2">
        <v>6.119999885559082</v>
      </c>
      <c r="AO678" s="2">
        <v>2.7999999523162842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59.9999970048666</v>
      </c>
    </row>
    <row r="679" spans="1:47" x14ac:dyDescent="0.25">
      <c r="A679">
        <v>678</v>
      </c>
      <c r="B679" s="2">
        <v>0.92457646131515503</v>
      </c>
      <c r="C679" s="2">
        <v>2.3599998950958252</v>
      </c>
      <c r="D679" s="2">
        <v>1.7199999094009399</v>
      </c>
      <c r="E679" s="2">
        <v>2.6399998664855957</v>
      </c>
      <c r="F679" s="2">
        <v>0.23999999463558197</v>
      </c>
      <c r="G679" s="2">
        <v>0.96000003814697266</v>
      </c>
      <c r="H679" s="2">
        <v>0</v>
      </c>
      <c r="I679" s="2">
        <v>0</v>
      </c>
      <c r="J679" s="2">
        <v>0</v>
      </c>
      <c r="K679" s="2">
        <v>0.23999999463558197</v>
      </c>
      <c r="L679" s="2">
        <v>0.23999999463558197</v>
      </c>
      <c r="M679" s="2">
        <v>0.23999999463558197</v>
      </c>
      <c r="N679" s="2">
        <v>1.8400000333786011</v>
      </c>
      <c r="O679" s="2">
        <v>0.71999996900558472</v>
      </c>
      <c r="P679" s="2">
        <v>0</v>
      </c>
      <c r="Q679" s="2">
        <v>0</v>
      </c>
      <c r="R679" s="2">
        <v>2.559999942779541</v>
      </c>
      <c r="S679" s="2">
        <v>0</v>
      </c>
      <c r="T679" s="2">
        <v>1.3600000143051147</v>
      </c>
      <c r="U679" s="2">
        <v>1.2799999713897705</v>
      </c>
      <c r="V679" s="2">
        <v>0.47999998927116394</v>
      </c>
      <c r="W679" s="2">
        <v>0</v>
      </c>
      <c r="X679" s="2">
        <v>0</v>
      </c>
      <c r="Y679" s="2">
        <v>3.8399999141693115</v>
      </c>
      <c r="Z679" s="2">
        <v>1.440000057220459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0.23999999463558197</v>
      </c>
      <c r="AI679" s="2">
        <v>0.72000002861022949</v>
      </c>
      <c r="AJ679" s="2">
        <v>0.71999996900558472</v>
      </c>
      <c r="AK679" s="2">
        <v>0</v>
      </c>
      <c r="AL679" s="2">
        <v>26.319999694824219</v>
      </c>
      <c r="AM679" s="2">
        <v>0</v>
      </c>
      <c r="AN679" s="2">
        <v>6.8400001525878906</v>
      </c>
      <c r="AO679" s="2">
        <v>3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59.999999418854713</v>
      </c>
    </row>
    <row r="680" spans="1:47" x14ac:dyDescent="0.25">
      <c r="A680">
        <v>679</v>
      </c>
      <c r="B680" s="2">
        <v>1.3492910861968994</v>
      </c>
      <c r="C680" s="2">
        <v>2.119999885559082</v>
      </c>
      <c r="D680" s="2">
        <v>1.6000000238418579</v>
      </c>
      <c r="E680" s="2">
        <v>2.6800000667572021</v>
      </c>
      <c r="F680" s="2">
        <v>1.2000000476837158</v>
      </c>
      <c r="G680" s="2">
        <v>0.23999999463558197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0.23999999463558197</v>
      </c>
      <c r="N680" s="2">
        <v>2.9200000762939453</v>
      </c>
      <c r="O680" s="2">
        <v>2.6400001049041748</v>
      </c>
      <c r="P680" s="2">
        <v>0</v>
      </c>
      <c r="Q680" s="2">
        <v>0</v>
      </c>
      <c r="R680" s="2">
        <v>4.3599996566772461</v>
      </c>
      <c r="S680" s="2">
        <v>0</v>
      </c>
      <c r="T680" s="2">
        <v>0.39999997615814209</v>
      </c>
      <c r="U680" s="2">
        <v>1.6000000238418579</v>
      </c>
      <c r="V680" s="2">
        <v>0</v>
      </c>
      <c r="W680" s="2">
        <v>0</v>
      </c>
      <c r="X680" s="2">
        <v>0</v>
      </c>
      <c r="Y680" s="2">
        <v>2.5999999046325684</v>
      </c>
      <c r="Z680" s="2">
        <v>1.8399999141693115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1.0399999618530273</v>
      </c>
      <c r="AJ680" s="2">
        <v>0.35999998450279236</v>
      </c>
      <c r="AK680" s="2">
        <v>0</v>
      </c>
      <c r="AL680" s="2">
        <v>18.079999923706055</v>
      </c>
      <c r="AM680" s="2">
        <v>0</v>
      </c>
      <c r="AN680" s="2">
        <v>10.319998741149902</v>
      </c>
      <c r="AO680" s="2">
        <v>5.7599983215332031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59.999996602535248</v>
      </c>
    </row>
    <row r="681" spans="1:47" x14ac:dyDescent="0.25">
      <c r="A681">
        <v>680</v>
      </c>
      <c r="B681" s="2">
        <v>1.8807487487792969</v>
      </c>
      <c r="C681" s="2">
        <v>1.9199999570846558</v>
      </c>
      <c r="D681" s="2">
        <v>0.95999997854232788</v>
      </c>
      <c r="E681" s="2">
        <v>5.599998950958252</v>
      </c>
      <c r="F681" s="2">
        <v>0</v>
      </c>
      <c r="G681" s="2">
        <v>0.36000001430511475</v>
      </c>
      <c r="H681" s="2">
        <v>0</v>
      </c>
      <c r="I681" s="2">
        <v>0</v>
      </c>
      <c r="J681" s="2">
        <v>0.23999999463558197</v>
      </c>
      <c r="K681" s="2">
        <v>0</v>
      </c>
      <c r="L681" s="2">
        <v>0</v>
      </c>
      <c r="M681" s="2">
        <v>0</v>
      </c>
      <c r="N681" s="2">
        <v>6.7599992752075195</v>
      </c>
      <c r="O681" s="2">
        <v>4.4000000953674316</v>
      </c>
      <c r="P681" s="2">
        <v>0</v>
      </c>
      <c r="Q681" s="2">
        <v>0</v>
      </c>
      <c r="R681" s="2">
        <v>0.47999998927116394</v>
      </c>
      <c r="S681" s="2">
        <v>0</v>
      </c>
      <c r="T681" s="2">
        <v>3.5199999809265137</v>
      </c>
      <c r="U681" s="2">
        <v>0</v>
      </c>
      <c r="V681" s="2">
        <v>0.23999999463558197</v>
      </c>
      <c r="W681" s="2">
        <v>0</v>
      </c>
      <c r="X681" s="2">
        <v>0</v>
      </c>
      <c r="Y681" s="2">
        <v>2.3600001335144043</v>
      </c>
      <c r="Z681" s="2">
        <v>2.2399997711181641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1.3200000524520874</v>
      </c>
      <c r="AJ681" s="2">
        <v>1.0800000429153442</v>
      </c>
      <c r="AK681" s="2">
        <v>0</v>
      </c>
      <c r="AL681" s="2">
        <v>4.5999999046325684</v>
      </c>
      <c r="AM681" s="2">
        <v>0</v>
      </c>
      <c r="AN681" s="2">
        <v>18.039997100830078</v>
      </c>
      <c r="AO681" s="2">
        <v>5.8799996376037598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59.999994874000549</v>
      </c>
    </row>
    <row r="682" spans="1:47" x14ac:dyDescent="0.25">
      <c r="A682">
        <v>681</v>
      </c>
      <c r="B682" s="2">
        <v>1.0596117973327637</v>
      </c>
      <c r="C682" s="2">
        <v>1.4399999380111694</v>
      </c>
      <c r="D682" s="2">
        <v>1.4800000190734863</v>
      </c>
      <c r="E682" s="2">
        <v>2.2799999713897705</v>
      </c>
      <c r="F682" s="2">
        <v>3.9600000381469727</v>
      </c>
      <c r="G682" s="2">
        <v>0</v>
      </c>
      <c r="H682" s="2">
        <v>0</v>
      </c>
      <c r="I682" s="2">
        <v>0.23999999463558197</v>
      </c>
      <c r="J682" s="2">
        <v>0</v>
      </c>
      <c r="K682" s="2">
        <v>0</v>
      </c>
      <c r="L682" s="2">
        <v>0.23999999463558197</v>
      </c>
      <c r="M682" s="2">
        <v>0.23999999463558197</v>
      </c>
      <c r="N682" s="2">
        <v>3.119999885559082</v>
      </c>
      <c r="O682" s="2">
        <v>2.2799999713897705</v>
      </c>
      <c r="P682" s="2">
        <v>0</v>
      </c>
      <c r="Q682" s="2">
        <v>0</v>
      </c>
      <c r="R682" s="2">
        <v>1.9200000762939453</v>
      </c>
      <c r="S682" s="2">
        <v>0.56000000238418579</v>
      </c>
      <c r="T682" s="2">
        <v>3.4399995803833008</v>
      </c>
      <c r="U682" s="2">
        <v>0.84000003337860107</v>
      </c>
      <c r="V682" s="2">
        <v>0</v>
      </c>
      <c r="W682" s="2">
        <v>0</v>
      </c>
      <c r="X682" s="2">
        <v>0</v>
      </c>
      <c r="Y682" s="2">
        <v>1.3999999761581421</v>
      </c>
      <c r="Z682" s="2">
        <v>1.1599999666213989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1.2000000476837158</v>
      </c>
      <c r="AI682" s="2">
        <v>1.2000000476837158</v>
      </c>
      <c r="AJ682" s="2">
        <v>1.0399999618530273</v>
      </c>
      <c r="AK682" s="2">
        <v>0</v>
      </c>
      <c r="AL682" s="2">
        <v>1.2000000476837158</v>
      </c>
      <c r="AM682" s="2">
        <v>0</v>
      </c>
      <c r="AN682" s="2">
        <v>24.03999137878418</v>
      </c>
      <c r="AO682" s="2">
        <v>6.7199993133544922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59.999990239739418</v>
      </c>
    </row>
    <row r="683" spans="1:47" x14ac:dyDescent="0.25">
      <c r="A683">
        <v>682</v>
      </c>
      <c r="B683" s="2">
        <v>1.4702794551849365</v>
      </c>
      <c r="C683" s="2">
        <v>1.2400000095367432</v>
      </c>
      <c r="D683" s="2">
        <v>1.5600000619888306</v>
      </c>
      <c r="E683" s="2">
        <v>2.6800000667572021</v>
      </c>
      <c r="F683" s="2">
        <v>0</v>
      </c>
      <c r="G683" s="2">
        <v>0.23999999463558197</v>
      </c>
      <c r="H683" s="2">
        <v>0</v>
      </c>
      <c r="I683" s="2">
        <v>0.23999999463558197</v>
      </c>
      <c r="J683" s="2">
        <v>0</v>
      </c>
      <c r="K683" s="2">
        <v>0</v>
      </c>
      <c r="L683" s="2">
        <v>0.23999999463558197</v>
      </c>
      <c r="M683" s="2">
        <v>0</v>
      </c>
      <c r="N683" s="2">
        <v>2.7999997138977051</v>
      </c>
      <c r="O683" s="2">
        <v>3.2799999713897705</v>
      </c>
      <c r="P683" s="2">
        <v>0</v>
      </c>
      <c r="Q683" s="2">
        <v>0</v>
      </c>
      <c r="R683" s="2">
        <v>0.72000002861022949</v>
      </c>
      <c r="S683" s="2">
        <v>0.56000000238418579</v>
      </c>
      <c r="T683" s="2">
        <v>3.9199995994567871</v>
      </c>
      <c r="U683" s="2">
        <v>0.47999998927116394</v>
      </c>
      <c r="V683" s="2">
        <v>0.47999998927116394</v>
      </c>
      <c r="W683" s="2">
        <v>0</v>
      </c>
      <c r="X683" s="2">
        <v>0</v>
      </c>
      <c r="Y683" s="2">
        <v>1.4800000190734863</v>
      </c>
      <c r="Z683" s="2">
        <v>1.9199998378753662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0.23999999463558197</v>
      </c>
      <c r="AJ683" s="2">
        <v>1</v>
      </c>
      <c r="AK683" s="2">
        <v>0</v>
      </c>
      <c r="AL683" s="2">
        <v>3</v>
      </c>
      <c r="AM683" s="2">
        <v>0.8399999737739563</v>
      </c>
      <c r="AN683" s="2">
        <v>23.079998016357422</v>
      </c>
      <c r="AO683" s="2">
        <v>9.9999971389770508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59.999994397163391</v>
      </c>
    </row>
    <row r="684" spans="1:47" x14ac:dyDescent="0.25">
      <c r="A684">
        <v>683</v>
      </c>
      <c r="B684" s="2">
        <v>0.99126088619232178</v>
      </c>
      <c r="C684" s="2">
        <v>1.8400000333786011</v>
      </c>
      <c r="D684" s="2">
        <v>1.6800000667572021</v>
      </c>
      <c r="E684" s="2">
        <v>2.6800000667572021</v>
      </c>
      <c r="F684" s="2">
        <v>1.4399999380111694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2.1600000858306885</v>
      </c>
      <c r="O684" s="2">
        <v>2.1600000858306885</v>
      </c>
      <c r="P684" s="2">
        <v>0</v>
      </c>
      <c r="Q684" s="2">
        <v>0</v>
      </c>
      <c r="R684" s="2">
        <v>0</v>
      </c>
      <c r="S684" s="2">
        <v>0.56000000238418579</v>
      </c>
      <c r="T684" s="2">
        <v>2.5999999046325684</v>
      </c>
      <c r="U684" s="2">
        <v>0</v>
      </c>
      <c r="V684" s="2">
        <v>0</v>
      </c>
      <c r="W684" s="2">
        <v>0</v>
      </c>
      <c r="X684" s="2">
        <v>0</v>
      </c>
      <c r="Y684" s="2">
        <v>0.87999999523162842</v>
      </c>
      <c r="Z684" s="2">
        <v>2.9600000381469727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3.7599999904632568</v>
      </c>
      <c r="AJ684" s="2">
        <v>0.96000003814697266</v>
      </c>
      <c r="AK684" s="2">
        <v>0</v>
      </c>
      <c r="AL684" s="2">
        <v>0</v>
      </c>
      <c r="AM684" s="2">
        <v>0</v>
      </c>
      <c r="AN684" s="2">
        <v>10.599998474121094</v>
      </c>
      <c r="AO684" s="2">
        <v>4.6000003814697266</v>
      </c>
      <c r="AP684" s="2">
        <v>21.119998931884766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59.999998033046722</v>
      </c>
    </row>
    <row r="685" spans="1:47" x14ac:dyDescent="0.25">
      <c r="A685">
        <v>684</v>
      </c>
      <c r="B685" s="2">
        <v>1.1868767738342285</v>
      </c>
      <c r="C685" s="2">
        <v>2.0799999237060547</v>
      </c>
      <c r="D685" s="2">
        <v>1.6399999856948853</v>
      </c>
      <c r="E685" s="2">
        <v>3.9200000762939453</v>
      </c>
      <c r="F685" s="2">
        <v>0.84000003337860107</v>
      </c>
      <c r="G685" s="2">
        <v>0.36000001430511475</v>
      </c>
      <c r="H685" s="2">
        <v>0</v>
      </c>
      <c r="I685" s="2">
        <v>0.2800000011920929</v>
      </c>
      <c r="J685" s="2">
        <v>0</v>
      </c>
      <c r="K685" s="2">
        <v>0.23999999463558197</v>
      </c>
      <c r="L685" s="2">
        <v>0</v>
      </c>
      <c r="M685" s="2">
        <v>0.75999999046325684</v>
      </c>
      <c r="N685" s="2">
        <v>2.559999942779541</v>
      </c>
      <c r="O685" s="2">
        <v>2.5999999046325684</v>
      </c>
      <c r="P685" s="2">
        <v>0</v>
      </c>
      <c r="Q685" s="2">
        <v>0</v>
      </c>
      <c r="R685" s="2">
        <v>5.5200004577636719</v>
      </c>
      <c r="S685" s="2">
        <v>0</v>
      </c>
      <c r="T685" s="2">
        <v>3.440000057220459</v>
      </c>
      <c r="U685" s="2">
        <v>1</v>
      </c>
      <c r="V685" s="2">
        <v>0.36000001430511475</v>
      </c>
      <c r="W685" s="2">
        <v>0</v>
      </c>
      <c r="X685" s="2">
        <v>0</v>
      </c>
      <c r="Y685" s="2">
        <v>0.87999999523162842</v>
      </c>
      <c r="Z685" s="2">
        <v>1.7199999094009399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0.11999999731779099</v>
      </c>
      <c r="AJ685" s="2">
        <v>0.95999997854232788</v>
      </c>
      <c r="AK685" s="2">
        <v>0</v>
      </c>
      <c r="AL685" s="2">
        <v>13.479999542236328</v>
      </c>
      <c r="AM685" s="2">
        <v>0</v>
      </c>
      <c r="AN685" s="2">
        <v>12.199999809265137</v>
      </c>
      <c r="AO685" s="2">
        <v>5.0399999618530273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59.999999590218067</v>
      </c>
    </row>
    <row r="686" spans="1:47" x14ac:dyDescent="0.25">
      <c r="A686">
        <v>685</v>
      </c>
      <c r="B686" s="2">
        <v>1.1911427974700928</v>
      </c>
      <c r="C686" s="2">
        <v>1.9599999189376831</v>
      </c>
      <c r="D686" s="2">
        <v>1.4800000190734863</v>
      </c>
      <c r="E686" s="2">
        <v>10.91999626159668</v>
      </c>
      <c r="F686" s="2">
        <v>0.23999999463558197</v>
      </c>
      <c r="G686" s="2">
        <v>0.23999999463558197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0.47999998927116394</v>
      </c>
      <c r="N686" s="2">
        <v>1.440000057220459</v>
      </c>
      <c r="O686" s="2">
        <v>2.2400000095367432</v>
      </c>
      <c r="P686" s="2">
        <v>0</v>
      </c>
      <c r="Q686" s="2">
        <v>0</v>
      </c>
      <c r="R686" s="2">
        <v>0</v>
      </c>
      <c r="S686" s="2">
        <v>1.1200000047683716</v>
      </c>
      <c r="T686" s="2">
        <v>1.3200000524520874</v>
      </c>
      <c r="U686" s="2">
        <v>1.7200000286102295</v>
      </c>
      <c r="V686" s="2">
        <v>0.47999998927116394</v>
      </c>
      <c r="W686" s="2">
        <v>0</v>
      </c>
      <c r="X686" s="2">
        <v>0</v>
      </c>
      <c r="Y686" s="2">
        <v>2.8799998760223389</v>
      </c>
      <c r="Z686" s="2">
        <v>0.92000001668930054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0.51999998092651367</v>
      </c>
      <c r="AK686" s="2">
        <v>0</v>
      </c>
      <c r="AL686" s="2">
        <v>5.9200000762939453</v>
      </c>
      <c r="AM686" s="2">
        <v>0.36000001430511475</v>
      </c>
      <c r="AN686" s="2">
        <v>8.2399988174438477</v>
      </c>
      <c r="AO686" s="2">
        <v>1.9600000381469727</v>
      </c>
      <c r="AP686" s="2">
        <v>15.560000419616699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59.999995559453964</v>
      </c>
    </row>
    <row r="687" spans="1:47" x14ac:dyDescent="0.25">
      <c r="A687">
        <v>686</v>
      </c>
      <c r="B687" s="2">
        <v>1.2296297550201416</v>
      </c>
      <c r="C687" s="2">
        <v>1.1999999284744263</v>
      </c>
      <c r="D687" s="2">
        <v>0.95999997854232788</v>
      </c>
      <c r="E687" s="2">
        <v>4.2800002098083496</v>
      </c>
      <c r="F687" s="2">
        <v>4.1599998474121094</v>
      </c>
      <c r="G687" s="2">
        <v>0</v>
      </c>
      <c r="H687" s="2">
        <v>0</v>
      </c>
      <c r="I687" s="2">
        <v>0.36000001430511475</v>
      </c>
      <c r="J687" s="2">
        <v>0.23999999463558197</v>
      </c>
      <c r="K687" s="2">
        <v>0</v>
      </c>
      <c r="L687" s="2">
        <v>0</v>
      </c>
      <c r="M687" s="2">
        <v>0.23999999463558197</v>
      </c>
      <c r="N687" s="2">
        <v>2.0399999618530273</v>
      </c>
      <c r="O687" s="2">
        <v>3.119999885559082</v>
      </c>
      <c r="P687" s="2">
        <v>0</v>
      </c>
      <c r="Q687" s="2">
        <v>0</v>
      </c>
      <c r="R687" s="2">
        <v>1.9199999570846558</v>
      </c>
      <c r="S687" s="2">
        <v>0</v>
      </c>
      <c r="T687" s="2">
        <v>3.8400001525878906</v>
      </c>
      <c r="U687" s="2">
        <v>0.51999998092651367</v>
      </c>
      <c r="V687" s="2">
        <v>0</v>
      </c>
      <c r="W687" s="2">
        <v>0</v>
      </c>
      <c r="X687" s="2">
        <v>0</v>
      </c>
      <c r="Y687" s="2">
        <v>2.9200003147125244</v>
      </c>
      <c r="Z687" s="2">
        <v>1.119999885559082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1.9600000381469727</v>
      </c>
      <c r="AJ687" s="2">
        <v>0.71999996900558472</v>
      </c>
      <c r="AK687" s="2">
        <v>0</v>
      </c>
      <c r="AL687" s="2">
        <v>3.4800000190734863</v>
      </c>
      <c r="AM687" s="2">
        <v>0</v>
      </c>
      <c r="AN687" s="2">
        <v>21.279994964599609</v>
      </c>
      <c r="AO687" s="2">
        <v>5.6399993896484375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59.999994486570358</v>
      </c>
    </row>
    <row r="688" spans="1:47" x14ac:dyDescent="0.25">
      <c r="A688">
        <v>687</v>
      </c>
      <c r="B688" s="2">
        <v>1.7549557685852051</v>
      </c>
      <c r="C688" s="2">
        <v>0.23999999463558197</v>
      </c>
      <c r="D688" s="2">
        <v>0.47999998927116394</v>
      </c>
      <c r="E688" s="2">
        <v>3.1200001239776611</v>
      </c>
      <c r="F688" s="2">
        <v>2.0799999237060547</v>
      </c>
      <c r="G688" s="2">
        <v>0</v>
      </c>
      <c r="H688" s="2">
        <v>0</v>
      </c>
      <c r="I688" s="2">
        <v>0.40000000596046448</v>
      </c>
      <c r="J688" s="2">
        <v>0.23999999463558197</v>
      </c>
      <c r="K688" s="2">
        <v>0</v>
      </c>
      <c r="L688" s="2">
        <v>0.23999999463558197</v>
      </c>
      <c r="M688" s="2">
        <v>0</v>
      </c>
      <c r="N688" s="2">
        <v>6.1599998474121094</v>
      </c>
      <c r="O688" s="2">
        <v>5.7199993133544922</v>
      </c>
      <c r="P688" s="2">
        <v>0</v>
      </c>
      <c r="Q688" s="2">
        <v>0</v>
      </c>
      <c r="R688" s="2">
        <v>0</v>
      </c>
      <c r="S688" s="2">
        <v>0</v>
      </c>
      <c r="T688" s="2">
        <v>3</v>
      </c>
      <c r="U688" s="2">
        <v>0.47999998927116394</v>
      </c>
      <c r="V688" s="2">
        <v>0.47999998927116394</v>
      </c>
      <c r="W688" s="2">
        <v>0</v>
      </c>
      <c r="X688" s="2">
        <v>0</v>
      </c>
      <c r="Y688" s="2">
        <v>1.0399999618530273</v>
      </c>
      <c r="Z688" s="2">
        <v>0.72000002861022949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0.68000000715255737</v>
      </c>
      <c r="AK688" s="2">
        <v>0</v>
      </c>
      <c r="AL688" s="2">
        <v>3.6000003814697266</v>
      </c>
      <c r="AM688" s="2">
        <v>0</v>
      </c>
      <c r="AN688" s="2">
        <v>21.319997787475586</v>
      </c>
      <c r="AO688" s="2">
        <v>9.9999971389770508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59.999994471669197</v>
      </c>
    </row>
    <row r="689" spans="1:47" x14ac:dyDescent="0.25">
      <c r="A689">
        <v>688</v>
      </c>
      <c r="B689" s="2">
        <v>0.93484032154083252</v>
      </c>
      <c r="C689" s="2">
        <v>0.47999998927116394</v>
      </c>
      <c r="D689" s="2">
        <v>0.23999999463558197</v>
      </c>
      <c r="E689" s="2">
        <v>7.0399975776672363</v>
      </c>
      <c r="F689" s="2">
        <v>0.47999998927116394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0.40000000596046448</v>
      </c>
      <c r="M689" s="2">
        <v>0</v>
      </c>
      <c r="N689" s="2">
        <v>1.1999999284744263</v>
      </c>
      <c r="O689" s="2">
        <v>2.0399999618530273</v>
      </c>
      <c r="P689" s="2">
        <v>0</v>
      </c>
      <c r="Q689" s="2">
        <v>0</v>
      </c>
      <c r="R689" s="2">
        <v>0</v>
      </c>
      <c r="S689" s="2">
        <v>0</v>
      </c>
      <c r="T689" s="2">
        <v>0.56000000238418579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0.23999999463558197</v>
      </c>
      <c r="AA689" s="2">
        <v>7.7600002288818359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0</v>
      </c>
      <c r="AL689" s="2">
        <v>0</v>
      </c>
      <c r="AM689" s="2">
        <v>0</v>
      </c>
      <c r="AN689" s="2">
        <v>30.399997711181641</v>
      </c>
      <c r="AO689" s="2">
        <v>9.1599979400634766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59.999993324279785</v>
      </c>
    </row>
    <row r="690" spans="1:47" x14ac:dyDescent="0.25">
      <c r="A690">
        <v>689</v>
      </c>
      <c r="B690" s="2">
        <v>0.70607173442840576</v>
      </c>
      <c r="C690" s="2">
        <v>1.9199999570846558</v>
      </c>
      <c r="D690" s="2">
        <v>1.8399999141693115</v>
      </c>
      <c r="E690" s="2">
        <v>5.3999996185302734</v>
      </c>
      <c r="F690" s="2">
        <v>0</v>
      </c>
      <c r="G690" s="2">
        <v>0.63999998569488525</v>
      </c>
      <c r="H690" s="2">
        <v>0</v>
      </c>
      <c r="I690" s="2">
        <v>0.23999999463558197</v>
      </c>
      <c r="J690" s="2">
        <v>0.23999999463558197</v>
      </c>
      <c r="K690" s="2">
        <v>0</v>
      </c>
      <c r="L690" s="2">
        <v>0.40000000596046448</v>
      </c>
      <c r="M690" s="2">
        <v>0.68000000715255737</v>
      </c>
      <c r="N690" s="2">
        <v>1.9199999570846558</v>
      </c>
      <c r="O690" s="2">
        <v>1.9600000381469727</v>
      </c>
      <c r="P690" s="2">
        <v>0</v>
      </c>
      <c r="Q690" s="2">
        <v>0</v>
      </c>
      <c r="R690" s="2">
        <v>0.95999997854232788</v>
      </c>
      <c r="S690" s="2">
        <v>0</v>
      </c>
      <c r="T690" s="2">
        <v>0.80000001192092896</v>
      </c>
      <c r="U690" s="2">
        <v>0.75999999046325684</v>
      </c>
      <c r="V690" s="2">
        <v>0.51999998092651367</v>
      </c>
      <c r="W690" s="2">
        <v>0</v>
      </c>
      <c r="X690" s="2">
        <v>0</v>
      </c>
      <c r="Y690" s="2">
        <v>1.4800000190734863</v>
      </c>
      <c r="Z690" s="2">
        <v>0.84000003337860107</v>
      </c>
      <c r="AA690" s="2">
        <v>4.7600002288818359</v>
      </c>
      <c r="AB690" s="2">
        <v>0</v>
      </c>
      <c r="AC690" s="2">
        <v>0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0.23999999463558197</v>
      </c>
      <c r="AJ690" s="2">
        <v>2.1200001239776611</v>
      </c>
      <c r="AK690" s="2">
        <v>0</v>
      </c>
      <c r="AL690" s="2">
        <v>7.0399999618530273</v>
      </c>
      <c r="AM690" s="2">
        <v>0</v>
      </c>
      <c r="AN690" s="2">
        <v>21.639999389648438</v>
      </c>
      <c r="AO690" s="2">
        <v>3.6000001430511475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59.999999329447746</v>
      </c>
    </row>
    <row r="691" spans="1:47" x14ac:dyDescent="0.25">
      <c r="A691">
        <v>690</v>
      </c>
      <c r="B691" s="2">
        <v>0.28719016909599304</v>
      </c>
      <c r="C691" s="2">
        <v>1.1999999284744263</v>
      </c>
      <c r="D691" s="2">
        <v>0.71999996900558472</v>
      </c>
      <c r="E691" s="2">
        <v>9.3199968338012695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0.23999999463558197</v>
      </c>
      <c r="N691" s="2">
        <v>0</v>
      </c>
      <c r="O691" s="2">
        <v>0.23999999463558197</v>
      </c>
      <c r="P691" s="2">
        <v>0</v>
      </c>
      <c r="Q691" s="2">
        <v>0</v>
      </c>
      <c r="R691" s="2">
        <v>0.47999998927116394</v>
      </c>
      <c r="S691" s="2">
        <v>0</v>
      </c>
      <c r="T691" s="2">
        <v>0.31999999284744263</v>
      </c>
      <c r="U691" s="2">
        <v>0</v>
      </c>
      <c r="V691" s="2">
        <v>0</v>
      </c>
      <c r="W691" s="2">
        <v>0</v>
      </c>
      <c r="X691" s="2">
        <v>0</v>
      </c>
      <c r="Y691" s="2">
        <v>1.1599999666213989</v>
      </c>
      <c r="Z691" s="2">
        <v>0</v>
      </c>
      <c r="AA691" s="2">
        <v>14.960000038146973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0.47999998927116394</v>
      </c>
      <c r="AJ691" s="2">
        <v>0.23999999463558197</v>
      </c>
      <c r="AK691" s="2">
        <v>0</v>
      </c>
      <c r="AL691" s="2">
        <v>0.72000002861022949</v>
      </c>
      <c r="AM691" s="2">
        <v>0</v>
      </c>
      <c r="AN691" s="2">
        <v>27.679996490478516</v>
      </c>
      <c r="AO691" s="2">
        <v>2.2400000095367432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59.999993219971657</v>
      </c>
    </row>
    <row r="692" spans="1:47" x14ac:dyDescent="0.25">
      <c r="A692">
        <v>691</v>
      </c>
      <c r="B692" s="2">
        <v>1.1720243692398071</v>
      </c>
      <c r="C692" s="2">
        <v>0.47999998927116394</v>
      </c>
      <c r="D692" s="2">
        <v>1.440000057220459</v>
      </c>
      <c r="E692" s="2">
        <v>7.6399970054626465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1.8000000715255737</v>
      </c>
      <c r="O692" s="2">
        <v>2.440000057220459</v>
      </c>
      <c r="P692" s="2">
        <v>0</v>
      </c>
      <c r="Q692" s="2">
        <v>0</v>
      </c>
      <c r="R692" s="2">
        <v>0</v>
      </c>
      <c r="S692" s="2">
        <v>0</v>
      </c>
      <c r="T692" s="2">
        <v>4.0399999618530273</v>
      </c>
      <c r="U692" s="2">
        <v>0.23999999463558197</v>
      </c>
      <c r="V692" s="2">
        <v>0</v>
      </c>
      <c r="W692" s="2">
        <v>0</v>
      </c>
      <c r="X692" s="2">
        <v>0</v>
      </c>
      <c r="Y692" s="2">
        <v>0.23999999463558197</v>
      </c>
      <c r="Z692" s="2">
        <v>1.5199999809265137</v>
      </c>
      <c r="AA692" s="2">
        <v>17.239999771118164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0.60000002384185791</v>
      </c>
      <c r="AJ692" s="2">
        <v>0.20000000298023224</v>
      </c>
      <c r="AK692" s="2">
        <v>0</v>
      </c>
      <c r="AL692" s="2">
        <v>0.36000001430511475</v>
      </c>
      <c r="AM692" s="2">
        <v>0</v>
      </c>
      <c r="AN692" s="2">
        <v>13.039997100830078</v>
      </c>
      <c r="AO692" s="2">
        <v>8.7199983596801758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59.99999238550663</v>
      </c>
    </row>
    <row r="693" spans="1:47" x14ac:dyDescent="0.25">
      <c r="A693">
        <v>692</v>
      </c>
      <c r="B693" s="2">
        <v>0.51112234592437744</v>
      </c>
      <c r="C693" s="2">
        <v>3.119999885559082</v>
      </c>
      <c r="D693" s="2">
        <v>1.9199999570846558</v>
      </c>
      <c r="E693" s="2">
        <v>5.8799982070922852</v>
      </c>
      <c r="F693" s="2">
        <v>0.47999998927116394</v>
      </c>
      <c r="G693" s="2">
        <v>0</v>
      </c>
      <c r="H693" s="2">
        <v>0</v>
      </c>
      <c r="I693" s="2">
        <v>0.23999999463558197</v>
      </c>
      <c r="J693" s="2">
        <v>0</v>
      </c>
      <c r="K693" s="2">
        <v>0</v>
      </c>
      <c r="L693" s="2">
        <v>0.23999999463558197</v>
      </c>
      <c r="M693" s="2">
        <v>0</v>
      </c>
      <c r="N693" s="2">
        <v>1.0799999237060547</v>
      </c>
      <c r="O693" s="2">
        <v>0.71999996900558472</v>
      </c>
      <c r="P693" s="2">
        <v>0</v>
      </c>
      <c r="Q693" s="2">
        <v>0</v>
      </c>
      <c r="R693" s="2">
        <v>0</v>
      </c>
      <c r="S693" s="2">
        <v>0</v>
      </c>
      <c r="T693" s="2">
        <v>1.8799999952316284</v>
      </c>
      <c r="U693" s="2">
        <v>0.95999997854232788</v>
      </c>
      <c r="V693" s="2">
        <v>0</v>
      </c>
      <c r="W693" s="2">
        <v>0</v>
      </c>
      <c r="X693" s="2">
        <v>0</v>
      </c>
      <c r="Y693" s="2">
        <v>0.48000001907348633</v>
      </c>
      <c r="Z693" s="2">
        <v>0.75999999046325684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1.2400000095367432</v>
      </c>
      <c r="AK693" s="2">
        <v>0</v>
      </c>
      <c r="AL693" s="2">
        <v>3.2400000095367432</v>
      </c>
      <c r="AM693" s="2">
        <v>0</v>
      </c>
      <c r="AN693" s="2">
        <v>35.600002288818359</v>
      </c>
      <c r="AO693" s="2">
        <v>2.1599998474121094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60.000000059604645</v>
      </c>
    </row>
    <row r="694" spans="1:47" x14ac:dyDescent="0.25">
      <c r="A694">
        <v>693</v>
      </c>
      <c r="B694" s="2">
        <v>0.45297005772590637</v>
      </c>
      <c r="C694" s="2">
        <v>0.71999996900558472</v>
      </c>
      <c r="D694" s="2">
        <v>1</v>
      </c>
      <c r="E694" s="2">
        <v>4.1999998092651367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1.5600000619888306</v>
      </c>
      <c r="O694" s="2">
        <v>1</v>
      </c>
      <c r="P694" s="2">
        <v>0</v>
      </c>
      <c r="Q694" s="2">
        <v>0</v>
      </c>
      <c r="R694" s="2">
        <v>0</v>
      </c>
      <c r="S694" s="2">
        <v>0</v>
      </c>
      <c r="T694" s="2">
        <v>0.23999999463558197</v>
      </c>
      <c r="U694" s="2">
        <v>0.23999999463558197</v>
      </c>
      <c r="V694" s="2">
        <v>0</v>
      </c>
      <c r="W694" s="2">
        <v>0</v>
      </c>
      <c r="X694" s="2">
        <v>0</v>
      </c>
      <c r="Y694" s="2">
        <v>0.59999996423721313</v>
      </c>
      <c r="Z694" s="2">
        <v>1.7999999523162842</v>
      </c>
      <c r="AA694" s="2">
        <v>0</v>
      </c>
      <c r="AB694" s="2">
        <v>0</v>
      </c>
      <c r="AC694" s="2">
        <v>20.399999618530273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0.36000001430511475</v>
      </c>
      <c r="AM694" s="2">
        <v>0</v>
      </c>
      <c r="AN694" s="2">
        <v>26.319999694824219</v>
      </c>
      <c r="AO694" s="2">
        <v>1.5600000619888306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59.999999135732651</v>
      </c>
    </row>
    <row r="695" spans="1:47" x14ac:dyDescent="0.25">
      <c r="A695">
        <v>694</v>
      </c>
      <c r="B695" s="2">
        <v>0.23042188584804535</v>
      </c>
      <c r="C695" s="2">
        <v>0.47999998927116394</v>
      </c>
      <c r="D695" s="2">
        <v>0.47999998927116394</v>
      </c>
      <c r="E695" s="2">
        <v>0.71999996900558472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0.23999999463558197</v>
      </c>
      <c r="O695" s="2">
        <v>0.71999996900558472</v>
      </c>
      <c r="P695" s="2">
        <v>0</v>
      </c>
      <c r="Q695" s="2">
        <v>0</v>
      </c>
      <c r="R695" s="2">
        <v>0</v>
      </c>
      <c r="S695" s="2">
        <v>0</v>
      </c>
      <c r="T695" s="2">
        <v>0.15999999642372131</v>
      </c>
      <c r="U695" s="2">
        <v>0</v>
      </c>
      <c r="V695" s="2">
        <v>0</v>
      </c>
      <c r="W695" s="2">
        <v>0</v>
      </c>
      <c r="X695" s="2">
        <v>0</v>
      </c>
      <c r="Y695" s="2">
        <v>0.63999998569488525</v>
      </c>
      <c r="Z695" s="2">
        <v>0.43999999761581421</v>
      </c>
      <c r="AA695" s="2">
        <v>4.4800000190734863</v>
      </c>
      <c r="AB695" s="2">
        <v>0</v>
      </c>
      <c r="AC695" s="2">
        <v>26.440000534057617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24</v>
      </c>
      <c r="AO695" s="2">
        <v>1.1999999284744263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60.00000037252903</v>
      </c>
    </row>
    <row r="696" spans="1:47" x14ac:dyDescent="0.25">
      <c r="A696">
        <v>695</v>
      </c>
      <c r="B696" s="2">
        <v>0.54345381259918213</v>
      </c>
      <c r="C696" s="2">
        <v>1.9599999189376831</v>
      </c>
      <c r="D696" s="2">
        <v>1.6799999475479126</v>
      </c>
      <c r="E696" s="2">
        <v>3.440000057220459</v>
      </c>
      <c r="F696" s="2">
        <v>0</v>
      </c>
      <c r="G696" s="2">
        <v>0.36000001430511475</v>
      </c>
      <c r="H696" s="2">
        <v>0</v>
      </c>
      <c r="I696" s="2">
        <v>0</v>
      </c>
      <c r="J696" s="2">
        <v>0.23999999463558197</v>
      </c>
      <c r="K696" s="2">
        <v>0.23999999463558197</v>
      </c>
      <c r="L696" s="2">
        <v>0</v>
      </c>
      <c r="M696" s="2">
        <v>0.23999999463558197</v>
      </c>
      <c r="N696" s="2">
        <v>1.0800000429153442</v>
      </c>
      <c r="O696" s="2">
        <v>1.1999999284744263</v>
      </c>
      <c r="P696" s="2">
        <v>0.36000001430511475</v>
      </c>
      <c r="Q696" s="2">
        <v>0</v>
      </c>
      <c r="R696" s="2">
        <v>0</v>
      </c>
      <c r="S696" s="2">
        <v>0</v>
      </c>
      <c r="T696" s="2">
        <v>0.11999999731779099</v>
      </c>
      <c r="U696" s="2">
        <v>0.47999998927116394</v>
      </c>
      <c r="V696" s="2">
        <v>0</v>
      </c>
      <c r="W696" s="2">
        <v>0</v>
      </c>
      <c r="X696" s="2">
        <v>0</v>
      </c>
      <c r="Y696" s="2">
        <v>1.4799998998641968</v>
      </c>
      <c r="Z696" s="2">
        <v>0.31999999284744263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2.0399999618530273</v>
      </c>
      <c r="AK696" s="2">
        <v>0</v>
      </c>
      <c r="AL696" s="2">
        <v>7.9200005531311035</v>
      </c>
      <c r="AM696" s="2">
        <v>0</v>
      </c>
      <c r="AN696" s="2">
        <v>33.1199951171875</v>
      </c>
      <c r="AO696" s="2">
        <v>3.7200000286102295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59.999995447695255</v>
      </c>
    </row>
    <row r="697" spans="1:47" x14ac:dyDescent="0.25">
      <c r="A697">
        <v>696</v>
      </c>
      <c r="B697" s="2">
        <v>0.46886634826660156</v>
      </c>
      <c r="C697" s="2">
        <v>2.3599998950958252</v>
      </c>
      <c r="D697" s="2">
        <v>2.559999942779541</v>
      </c>
      <c r="E697" s="2">
        <v>6.719998836517334</v>
      </c>
      <c r="F697" s="2">
        <v>0</v>
      </c>
      <c r="G697" s="2">
        <v>0</v>
      </c>
      <c r="H697" s="2">
        <v>0</v>
      </c>
      <c r="I697" s="2">
        <v>0.23999999463558197</v>
      </c>
      <c r="J697" s="2">
        <v>0.23999999463558197</v>
      </c>
      <c r="K697" s="2">
        <v>0</v>
      </c>
      <c r="L697" s="2">
        <v>0</v>
      </c>
      <c r="M697" s="2">
        <v>0.23999999463558197</v>
      </c>
      <c r="N697" s="2">
        <v>0.72000002861022949</v>
      </c>
      <c r="O697" s="2">
        <v>0.23999999463558197</v>
      </c>
      <c r="P697" s="2">
        <v>0</v>
      </c>
      <c r="Q697" s="2">
        <v>0</v>
      </c>
      <c r="R697" s="2">
        <v>1.4399999380111694</v>
      </c>
      <c r="S697" s="2">
        <v>0</v>
      </c>
      <c r="T697" s="2">
        <v>0.39999997615814209</v>
      </c>
      <c r="U697" s="2">
        <v>0.75999999046325684</v>
      </c>
      <c r="V697" s="2">
        <v>0</v>
      </c>
      <c r="W697" s="2">
        <v>0</v>
      </c>
      <c r="X697" s="2">
        <v>0</v>
      </c>
      <c r="Y697" s="2">
        <v>1.6000000238418579</v>
      </c>
      <c r="Z697" s="2">
        <v>0.47999998927116394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0.47999998927116394</v>
      </c>
      <c r="AJ697" s="2">
        <v>0.63999998569488525</v>
      </c>
      <c r="AK697" s="2">
        <v>0</v>
      </c>
      <c r="AL697" s="2">
        <v>11.480000495910645</v>
      </c>
      <c r="AM697" s="2">
        <v>0</v>
      </c>
      <c r="AN697" s="2">
        <v>25.759998321533203</v>
      </c>
      <c r="AO697" s="2">
        <v>3.6400001049041748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59.999997496604919</v>
      </c>
    </row>
    <row r="698" spans="1:47" x14ac:dyDescent="0.25">
      <c r="A698">
        <v>697</v>
      </c>
      <c r="B698" s="2">
        <v>0.1920267641544342</v>
      </c>
      <c r="C698" s="2">
        <v>1.9199999570846558</v>
      </c>
      <c r="D698" s="2">
        <v>1.8799999952316284</v>
      </c>
      <c r="E698" s="2">
        <v>3.4800000190734863</v>
      </c>
      <c r="F698" s="2">
        <v>0</v>
      </c>
      <c r="G698" s="2">
        <v>0</v>
      </c>
      <c r="H698" s="2">
        <v>0</v>
      </c>
      <c r="I698" s="2">
        <v>0.23999999463558197</v>
      </c>
      <c r="J698" s="2">
        <v>0.23999999463558197</v>
      </c>
      <c r="K698" s="2">
        <v>0</v>
      </c>
      <c r="L698" s="2">
        <v>0</v>
      </c>
      <c r="M698" s="2">
        <v>0</v>
      </c>
      <c r="N698" s="2">
        <v>0</v>
      </c>
      <c r="O698" s="2">
        <v>0.23999999463558197</v>
      </c>
      <c r="P698" s="2">
        <v>0</v>
      </c>
      <c r="Q698" s="2">
        <v>0</v>
      </c>
      <c r="R698" s="2">
        <v>3.0000002384185791</v>
      </c>
      <c r="S698" s="2">
        <v>0</v>
      </c>
      <c r="T698" s="2">
        <v>0.11999999731779099</v>
      </c>
      <c r="U698" s="2">
        <v>0</v>
      </c>
      <c r="V698" s="2">
        <v>0</v>
      </c>
      <c r="W698" s="2">
        <v>0</v>
      </c>
      <c r="X698" s="2">
        <v>0</v>
      </c>
      <c r="Y698" s="2">
        <v>0.75999999046325684</v>
      </c>
      <c r="Z698" s="2">
        <v>0.2800000011920929</v>
      </c>
      <c r="AA698" s="2">
        <v>0</v>
      </c>
      <c r="AB698" s="2">
        <v>0</v>
      </c>
      <c r="AC698" s="2">
        <v>5.440000057220459</v>
      </c>
      <c r="AD698" s="2">
        <v>0</v>
      </c>
      <c r="AE698" s="2">
        <v>0</v>
      </c>
      <c r="AF698" s="2">
        <v>0</v>
      </c>
      <c r="AG698" s="2">
        <v>0</v>
      </c>
      <c r="AH698" s="2">
        <v>1.559999942779541</v>
      </c>
      <c r="AI698" s="2">
        <v>0.23999999463558197</v>
      </c>
      <c r="AJ698" s="2">
        <v>1.4000000953674316</v>
      </c>
      <c r="AK698" s="2">
        <v>0</v>
      </c>
      <c r="AL698" s="2">
        <v>0</v>
      </c>
      <c r="AM698" s="2">
        <v>0</v>
      </c>
      <c r="AN698" s="2">
        <v>37.160003662109375</v>
      </c>
      <c r="AO698" s="2">
        <v>2.0399999618530273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60.000003896653652</v>
      </c>
    </row>
    <row r="699" spans="1:47" x14ac:dyDescent="0.25">
      <c r="A699">
        <v>698</v>
      </c>
      <c r="B699" s="2">
        <v>0.37882208824157715</v>
      </c>
      <c r="C699" s="2">
        <v>2.1599998474121094</v>
      </c>
      <c r="D699" s="2">
        <v>1.6799999475479126</v>
      </c>
      <c r="E699" s="2">
        <v>3.6800000667572021</v>
      </c>
      <c r="F699" s="2">
        <v>0</v>
      </c>
      <c r="G699" s="2">
        <v>0</v>
      </c>
      <c r="H699" s="2">
        <v>0</v>
      </c>
      <c r="I699" s="2">
        <v>0.87999999523162842</v>
      </c>
      <c r="J699" s="2">
        <v>1.3200000524520874</v>
      </c>
      <c r="K699" s="2">
        <v>0.23999999463558197</v>
      </c>
      <c r="L699" s="2">
        <v>0.23999999463558197</v>
      </c>
      <c r="M699" s="2">
        <v>1.8000000715255737</v>
      </c>
      <c r="N699" s="2">
        <v>0.47999998927116394</v>
      </c>
      <c r="O699" s="2">
        <v>0.47999998927116394</v>
      </c>
      <c r="P699" s="2">
        <v>0</v>
      </c>
      <c r="Q699" s="2">
        <v>0</v>
      </c>
      <c r="R699" s="2">
        <v>0.71999996900558472</v>
      </c>
      <c r="S699" s="2">
        <v>0</v>
      </c>
      <c r="T699" s="2">
        <v>0</v>
      </c>
      <c r="U699" s="2">
        <v>1.9199999570846558</v>
      </c>
      <c r="V699" s="2">
        <v>0.23999999463558197</v>
      </c>
      <c r="W699" s="2">
        <v>0</v>
      </c>
      <c r="X699" s="2">
        <v>0</v>
      </c>
      <c r="Y699" s="2">
        <v>0.47999998927116394</v>
      </c>
      <c r="Z699" s="2">
        <v>7.9999998211860657E-2</v>
      </c>
      <c r="AA699" s="2">
        <v>0</v>
      </c>
      <c r="AB699" s="2">
        <v>0</v>
      </c>
      <c r="AC699" s="2">
        <v>11.359999656677246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1.2400000095367432</v>
      </c>
      <c r="AJ699" s="2">
        <v>2.7200000286102295</v>
      </c>
      <c r="AK699" s="2">
        <v>0.23999999463558197</v>
      </c>
      <c r="AL699" s="2">
        <v>16.319999694824219</v>
      </c>
      <c r="AM699" s="2">
        <v>0</v>
      </c>
      <c r="AN699" s="2">
        <v>8.7200002670288086</v>
      </c>
      <c r="AO699" s="2">
        <v>3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59.999999508261681</v>
      </c>
    </row>
    <row r="700" spans="1:47" x14ac:dyDescent="0.25">
      <c r="A700">
        <v>699</v>
      </c>
      <c r="B700" s="2">
        <v>0.75735664367675781</v>
      </c>
      <c r="C700" s="2">
        <v>2.880000114440918</v>
      </c>
      <c r="D700" s="2">
        <v>3.2400000095367432</v>
      </c>
      <c r="E700" s="2">
        <v>4.8799996376037598</v>
      </c>
      <c r="F700" s="2">
        <v>0</v>
      </c>
      <c r="G700" s="2">
        <v>0.36000001430511475</v>
      </c>
      <c r="H700" s="2">
        <v>0</v>
      </c>
      <c r="I700" s="2">
        <v>1.0800000429153442</v>
      </c>
      <c r="J700" s="2">
        <v>1.1999999284744263</v>
      </c>
      <c r="K700" s="2">
        <v>0.47999998927116394</v>
      </c>
      <c r="L700" s="2">
        <v>0.47999998927116394</v>
      </c>
      <c r="M700" s="2">
        <v>0.84000003337860107</v>
      </c>
      <c r="N700" s="2">
        <v>1.8400000333786011</v>
      </c>
      <c r="O700" s="2">
        <v>0.95999997854232788</v>
      </c>
      <c r="P700" s="2">
        <v>0.36000001430511475</v>
      </c>
      <c r="Q700" s="2">
        <v>0</v>
      </c>
      <c r="R700" s="2">
        <v>6.4799995422363281</v>
      </c>
      <c r="S700" s="2">
        <v>0</v>
      </c>
      <c r="T700" s="2">
        <v>1</v>
      </c>
      <c r="U700" s="2">
        <v>1.7200000286102295</v>
      </c>
      <c r="V700" s="2">
        <v>0</v>
      </c>
      <c r="W700" s="2">
        <v>0</v>
      </c>
      <c r="X700" s="2">
        <v>0</v>
      </c>
      <c r="Y700" s="2">
        <v>2.0799999237060547</v>
      </c>
      <c r="Z700" s="2">
        <v>1.0399999618530273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2">
        <v>0.23999999463558197</v>
      </c>
      <c r="AI700" s="2">
        <v>0</v>
      </c>
      <c r="AJ700" s="2">
        <v>2.6400001049041748</v>
      </c>
      <c r="AK700" s="2">
        <v>1.440000057220459</v>
      </c>
      <c r="AL700" s="2">
        <v>13.120000839233398</v>
      </c>
      <c r="AM700" s="2">
        <v>0</v>
      </c>
      <c r="AN700" s="2">
        <v>9.3599987030029297</v>
      </c>
      <c r="AO700" s="2">
        <v>2.2800002098083496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59.999999150633812</v>
      </c>
    </row>
    <row r="701" spans="1:47" x14ac:dyDescent="0.25">
      <c r="A701">
        <v>700</v>
      </c>
      <c r="B701" s="2">
        <v>0.94023483991622925</v>
      </c>
      <c r="C701" s="2">
        <v>2.5999999046325684</v>
      </c>
      <c r="D701" s="2">
        <v>1.4799998998641968</v>
      </c>
      <c r="E701" s="2">
        <v>3.2400000095367432</v>
      </c>
      <c r="F701" s="2">
        <v>0</v>
      </c>
      <c r="G701" s="2">
        <v>1.1599999666213989</v>
      </c>
      <c r="H701" s="2">
        <v>0</v>
      </c>
      <c r="I701" s="2">
        <v>0.43999999761581421</v>
      </c>
      <c r="J701" s="2">
        <v>0</v>
      </c>
      <c r="K701" s="2">
        <v>0</v>
      </c>
      <c r="L701" s="2">
        <v>0</v>
      </c>
      <c r="M701" s="2">
        <v>0.47999998927116394</v>
      </c>
      <c r="N701" s="2">
        <v>1.6400001049041748</v>
      </c>
      <c r="O701" s="2">
        <v>1.6399999856948853</v>
      </c>
      <c r="P701" s="2">
        <v>0</v>
      </c>
      <c r="Q701" s="2">
        <v>0</v>
      </c>
      <c r="R701" s="2">
        <v>3.1600000858306885</v>
      </c>
      <c r="S701" s="2">
        <v>0</v>
      </c>
      <c r="T701" s="2">
        <v>1.2000000476837158</v>
      </c>
      <c r="U701" s="2">
        <v>1.3199999332427979</v>
      </c>
      <c r="V701" s="2">
        <v>1.559999942779541</v>
      </c>
      <c r="W701" s="2">
        <v>0</v>
      </c>
      <c r="X701" s="2">
        <v>0</v>
      </c>
      <c r="Y701" s="2">
        <v>2.4800000190734863</v>
      </c>
      <c r="Z701" s="2">
        <v>1.9600000381469727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0.23999999463558197</v>
      </c>
      <c r="AJ701" s="2">
        <v>1.3199999332427979</v>
      </c>
      <c r="AK701" s="2">
        <v>0</v>
      </c>
      <c r="AL701" s="2">
        <v>22.759998321533203</v>
      </c>
      <c r="AM701" s="2">
        <v>2.4000000953674316</v>
      </c>
      <c r="AN701" s="2">
        <v>7.5199999809265137</v>
      </c>
      <c r="AO701" s="2">
        <v>1.3999999761581421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59.999998226761818</v>
      </c>
    </row>
    <row r="702" spans="1:47" x14ac:dyDescent="0.25">
      <c r="A702">
        <v>701</v>
      </c>
      <c r="B702" s="2">
        <v>1.0393691062927246</v>
      </c>
      <c r="C702" s="2">
        <v>3.6399998664855957</v>
      </c>
      <c r="D702" s="2">
        <v>1.4399999380111694</v>
      </c>
      <c r="E702" s="2">
        <v>3.5199999809265137</v>
      </c>
      <c r="F702" s="2">
        <v>0</v>
      </c>
      <c r="G702" s="2">
        <v>1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0.23999999463558197</v>
      </c>
      <c r="N702" s="2">
        <v>2.0399999618530273</v>
      </c>
      <c r="O702" s="2">
        <v>2.5199999809265137</v>
      </c>
      <c r="P702" s="2">
        <v>0</v>
      </c>
      <c r="Q702" s="2">
        <v>0</v>
      </c>
      <c r="R702" s="2">
        <v>5.4000000953674316</v>
      </c>
      <c r="S702" s="2">
        <v>0</v>
      </c>
      <c r="T702" s="2">
        <v>1</v>
      </c>
      <c r="U702" s="2">
        <v>0.95999997854232788</v>
      </c>
      <c r="V702" s="2">
        <v>1.6799999475479126</v>
      </c>
      <c r="W702" s="2">
        <v>0</v>
      </c>
      <c r="X702" s="2">
        <v>0</v>
      </c>
      <c r="Y702" s="2">
        <v>2.320000171661377</v>
      </c>
      <c r="Z702" s="2">
        <v>1.2799999713897705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0.23999999463558197</v>
      </c>
      <c r="AI702" s="2">
        <v>0</v>
      </c>
      <c r="AJ702" s="2">
        <v>1.0399999618530273</v>
      </c>
      <c r="AK702" s="2">
        <v>0</v>
      </c>
      <c r="AL702" s="2">
        <v>22.919998168945313</v>
      </c>
      <c r="AM702" s="2">
        <v>0.23999999463558197</v>
      </c>
      <c r="AN702" s="2">
        <v>4.7599997520446777</v>
      </c>
      <c r="AO702" s="2">
        <v>3.7600002288818359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59.999997988343239</v>
      </c>
    </row>
    <row r="703" spans="1:47" x14ac:dyDescent="0.25">
      <c r="A703">
        <v>702</v>
      </c>
      <c r="B703" s="2">
        <v>0.73151701688766479</v>
      </c>
      <c r="C703" s="2">
        <v>2.1599998474121094</v>
      </c>
      <c r="D703" s="2">
        <v>1.7599999904632568</v>
      </c>
      <c r="E703" s="2">
        <v>2.4800000190734863</v>
      </c>
      <c r="F703" s="2">
        <v>0</v>
      </c>
      <c r="G703" s="2">
        <v>0.96000003814697266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0.47999998927116394</v>
      </c>
      <c r="N703" s="2">
        <v>1.0399999618530273</v>
      </c>
      <c r="O703" s="2">
        <v>1.6799999475479126</v>
      </c>
      <c r="P703" s="2">
        <v>0</v>
      </c>
      <c r="Q703" s="2">
        <v>0</v>
      </c>
      <c r="R703" s="2">
        <v>0.95999997854232788</v>
      </c>
      <c r="S703" s="2">
        <v>0</v>
      </c>
      <c r="T703" s="2">
        <v>0.87999999523162842</v>
      </c>
      <c r="U703" s="2">
        <v>1.4399999380111694</v>
      </c>
      <c r="V703" s="2">
        <v>0.47999998927116394</v>
      </c>
      <c r="W703" s="2">
        <v>0</v>
      </c>
      <c r="X703" s="2">
        <v>0</v>
      </c>
      <c r="Y703" s="2">
        <v>1.8399999141693115</v>
      </c>
      <c r="Z703" s="2">
        <v>1.1599999666213989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2.1600000858306885</v>
      </c>
      <c r="AJ703" s="2">
        <v>0.71999996900558472</v>
      </c>
      <c r="AK703" s="2">
        <v>0</v>
      </c>
      <c r="AL703" s="2">
        <v>30.719999313354492</v>
      </c>
      <c r="AM703" s="2">
        <v>0.47999998927116394</v>
      </c>
      <c r="AN703" s="2">
        <v>5.9999990463256836</v>
      </c>
      <c r="AO703" s="2">
        <v>2.5999999046325684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59.99999788403511</v>
      </c>
    </row>
    <row r="704" spans="1:47" x14ac:dyDescent="0.25">
      <c r="A704">
        <v>703</v>
      </c>
      <c r="B704" s="2">
        <v>1.4146888256072998</v>
      </c>
      <c r="C704" s="2">
        <v>1.9600000381469727</v>
      </c>
      <c r="D704" s="2">
        <v>0.72000002861022949</v>
      </c>
      <c r="E704" s="2">
        <v>2.5200002193450928</v>
      </c>
      <c r="F704" s="2">
        <v>0</v>
      </c>
      <c r="G704" s="2">
        <v>1.0800000429153442</v>
      </c>
      <c r="H704" s="2">
        <v>0</v>
      </c>
      <c r="I704" s="2">
        <v>0</v>
      </c>
      <c r="J704" s="2">
        <v>0</v>
      </c>
      <c r="K704" s="2">
        <v>0</v>
      </c>
      <c r="L704" s="2">
        <v>0.36000001430511475</v>
      </c>
      <c r="M704" s="2">
        <v>0.71999996900558472</v>
      </c>
      <c r="N704" s="2">
        <v>3.5200002193450928</v>
      </c>
      <c r="O704" s="2">
        <v>3.6000001430511475</v>
      </c>
      <c r="P704" s="2">
        <v>0</v>
      </c>
      <c r="Q704" s="2">
        <v>0</v>
      </c>
      <c r="R704" s="2">
        <v>2.2000000476837158</v>
      </c>
      <c r="S704" s="2">
        <v>0</v>
      </c>
      <c r="T704" s="2">
        <v>1.559999942779541</v>
      </c>
      <c r="U704" s="2">
        <v>0.91999995708465576</v>
      </c>
      <c r="V704" s="2">
        <v>0.60000002384185791</v>
      </c>
      <c r="W704" s="2">
        <v>0</v>
      </c>
      <c r="X704" s="2">
        <v>0</v>
      </c>
      <c r="Y704" s="2">
        <v>2.9199998378753662</v>
      </c>
      <c r="Z704" s="2">
        <v>1.1999999284744263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1.3600000143051147</v>
      </c>
      <c r="AK704" s="2">
        <v>0</v>
      </c>
      <c r="AL704" s="2">
        <v>9.2799997329711914</v>
      </c>
      <c r="AM704" s="2">
        <v>0</v>
      </c>
      <c r="AN704" s="2">
        <v>19.19999885559082</v>
      </c>
      <c r="AO704" s="2">
        <v>6.2799992561340332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59.999998271465302</v>
      </c>
    </row>
    <row r="705" spans="1:47" x14ac:dyDescent="0.25">
      <c r="A705">
        <v>704</v>
      </c>
      <c r="B705" s="2">
        <v>0.87728548049926758</v>
      </c>
      <c r="C705" s="2">
        <v>2.8799998760223389</v>
      </c>
      <c r="D705" s="2">
        <v>2.3999998569488525</v>
      </c>
      <c r="E705" s="2">
        <v>3.6800000667572021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0.47999998927116394</v>
      </c>
      <c r="N705" s="2">
        <v>2.2800002098083496</v>
      </c>
      <c r="O705" s="2">
        <v>1.8000000715255737</v>
      </c>
      <c r="P705" s="2">
        <v>0</v>
      </c>
      <c r="Q705" s="2">
        <v>0</v>
      </c>
      <c r="R705" s="2">
        <v>2.320000171661377</v>
      </c>
      <c r="S705" s="2">
        <v>0</v>
      </c>
      <c r="T705" s="2">
        <v>2.4799997806549072</v>
      </c>
      <c r="U705" s="2">
        <v>0.47999998927116394</v>
      </c>
      <c r="V705" s="2">
        <v>0</v>
      </c>
      <c r="W705" s="2">
        <v>0</v>
      </c>
      <c r="X705" s="2">
        <v>0</v>
      </c>
      <c r="Y705" s="2">
        <v>0.75999999046325684</v>
      </c>
      <c r="Z705" s="2">
        <v>0.63999998569488525</v>
      </c>
      <c r="AA705" s="2">
        <v>0</v>
      </c>
      <c r="AB705" s="2">
        <v>0</v>
      </c>
      <c r="AC705" s="2">
        <v>0.92000001668930054</v>
      </c>
      <c r="AD705" s="2">
        <v>0</v>
      </c>
      <c r="AE705" s="2">
        <v>0</v>
      </c>
      <c r="AF705" s="2">
        <v>0</v>
      </c>
      <c r="AG705" s="2">
        <v>0</v>
      </c>
      <c r="AH705" s="2">
        <v>1.6800000667572021</v>
      </c>
      <c r="AI705" s="2">
        <v>0.72000002861022949</v>
      </c>
      <c r="AJ705" s="2">
        <v>6.1999988555908203</v>
      </c>
      <c r="AK705" s="2">
        <v>0</v>
      </c>
      <c r="AL705" s="2">
        <v>6.2799997329711914</v>
      </c>
      <c r="AM705" s="2">
        <v>0</v>
      </c>
      <c r="AN705" s="2">
        <v>19.559999465942383</v>
      </c>
      <c r="AO705" s="2">
        <v>4.4399995803833008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59.999997735023499</v>
      </c>
    </row>
    <row r="706" spans="1:47" x14ac:dyDescent="0.25">
      <c r="A706">
        <v>705</v>
      </c>
      <c r="B706" s="2">
        <v>2.3951597511768341E-2</v>
      </c>
      <c r="C706" s="2">
        <v>2.0799999237060547</v>
      </c>
      <c r="D706" s="2">
        <v>0.71999996900558472</v>
      </c>
      <c r="E706" s="2">
        <v>2.0399999618530273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4.5600004196166992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12.719999313354492</v>
      </c>
      <c r="AD706" s="2">
        <v>0</v>
      </c>
      <c r="AE706" s="2">
        <v>0</v>
      </c>
      <c r="AF706" s="2">
        <v>0</v>
      </c>
      <c r="AG706" s="2">
        <v>0</v>
      </c>
      <c r="AH706" s="2">
        <v>2.5199999809265137</v>
      </c>
      <c r="AI706" s="2">
        <v>0</v>
      </c>
      <c r="AJ706" s="2">
        <v>0.51999998092651367</v>
      </c>
      <c r="AK706" s="2">
        <v>0</v>
      </c>
      <c r="AL706" s="2">
        <v>0</v>
      </c>
      <c r="AM706" s="2">
        <v>0</v>
      </c>
      <c r="AN706" s="2">
        <v>34.639999389648438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59.799998939037323</v>
      </c>
    </row>
    <row r="707" spans="1:47" x14ac:dyDescent="0.25">
      <c r="A707">
        <v>706</v>
      </c>
      <c r="B707" s="2">
        <v>5.0467930734157562E-2</v>
      </c>
      <c r="C707" s="2">
        <v>0.71999996900558472</v>
      </c>
      <c r="D707" s="2">
        <v>0.23999999463558197</v>
      </c>
      <c r="E707" s="2">
        <v>0.47999998927116394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1.6800000667572021</v>
      </c>
      <c r="S707" s="2">
        <v>0</v>
      </c>
      <c r="T707" s="2">
        <v>7.9999998211860657E-2</v>
      </c>
      <c r="U707" s="2">
        <v>0</v>
      </c>
      <c r="V707" s="2">
        <v>0</v>
      </c>
      <c r="W707" s="2">
        <v>0</v>
      </c>
      <c r="X707" s="2">
        <v>0</v>
      </c>
      <c r="Y707" s="2">
        <v>0.2800000011920929</v>
      </c>
      <c r="Z707" s="2">
        <v>0</v>
      </c>
      <c r="AA707" s="2">
        <v>7.5199999809265137</v>
      </c>
      <c r="AB707" s="2">
        <v>0</v>
      </c>
      <c r="AC707" s="2">
        <v>36.439998626708984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1.2000000476837158</v>
      </c>
      <c r="AJ707" s="2">
        <v>0.47999998927116394</v>
      </c>
      <c r="AK707" s="2">
        <v>0</v>
      </c>
      <c r="AL707" s="2">
        <v>0</v>
      </c>
      <c r="AM707" s="2">
        <v>0</v>
      </c>
      <c r="AN707" s="2">
        <v>10.399999618530273</v>
      </c>
      <c r="AO707" s="2">
        <v>0.47999998927116394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59.999998271465302</v>
      </c>
    </row>
    <row r="708" spans="1:47" x14ac:dyDescent="0.25">
      <c r="A708">
        <v>707</v>
      </c>
      <c r="B708" s="2">
        <v>1.0450699329376221</v>
      </c>
      <c r="C708" s="2">
        <v>2.2799999713897705</v>
      </c>
      <c r="D708" s="2">
        <v>1.1999999284744263</v>
      </c>
      <c r="E708" s="2">
        <v>3.1599998474121094</v>
      </c>
      <c r="F708" s="2">
        <v>2.6400001049041748</v>
      </c>
      <c r="G708" s="2">
        <v>0.47999998927116394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0.47999998927116394</v>
      </c>
      <c r="N708" s="2">
        <v>1.7599999904632568</v>
      </c>
      <c r="O708" s="2">
        <v>2.3999998569488525</v>
      </c>
      <c r="P708" s="2">
        <v>0.47999998927116394</v>
      </c>
      <c r="Q708" s="2">
        <v>0</v>
      </c>
      <c r="R708" s="2">
        <v>2.3999998569488525</v>
      </c>
      <c r="S708" s="2">
        <v>0.20000000298023224</v>
      </c>
      <c r="T708" s="2">
        <v>1.440000057220459</v>
      </c>
      <c r="U708" s="2">
        <v>0.47999998927116394</v>
      </c>
      <c r="V708" s="2">
        <v>0</v>
      </c>
      <c r="W708" s="2">
        <v>0</v>
      </c>
      <c r="X708" s="2">
        <v>0</v>
      </c>
      <c r="Y708" s="2">
        <v>2.880000114440918</v>
      </c>
      <c r="Z708" s="2">
        <v>1.3600000143051147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1.9199999570846558</v>
      </c>
      <c r="AI708" s="2">
        <v>1.4800000190734863</v>
      </c>
      <c r="AJ708" s="2">
        <v>1.1599999666213989</v>
      </c>
      <c r="AK708" s="2">
        <v>0</v>
      </c>
      <c r="AL708" s="2">
        <v>5.1599998474121094</v>
      </c>
      <c r="AM708" s="2">
        <v>0</v>
      </c>
      <c r="AN708" s="2">
        <v>22.319999694824219</v>
      </c>
      <c r="AO708" s="2">
        <v>4.3199996948242187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59.99999888241291</v>
      </c>
    </row>
    <row r="709" spans="1:47" x14ac:dyDescent="0.25">
      <c r="A709">
        <v>708</v>
      </c>
      <c r="B709" s="2">
        <v>0.62044864892959595</v>
      </c>
      <c r="C709" s="2">
        <v>3.440000057220459</v>
      </c>
      <c r="D709" s="2">
        <v>2.7999999523162842</v>
      </c>
      <c r="E709" s="2">
        <v>2.1600000858306885</v>
      </c>
      <c r="F709" s="2">
        <v>0.23999999463558197</v>
      </c>
      <c r="G709" s="2">
        <v>0.36000001430511475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1.6799999475479126</v>
      </c>
      <c r="N709" s="2">
        <v>1.1999999284744263</v>
      </c>
      <c r="O709" s="2">
        <v>0.60000002384185791</v>
      </c>
      <c r="P709" s="2">
        <v>0</v>
      </c>
      <c r="Q709" s="2">
        <v>0</v>
      </c>
      <c r="R709" s="2">
        <v>0.95999997854232788</v>
      </c>
      <c r="S709" s="2">
        <v>1.2799999713897705</v>
      </c>
      <c r="T709" s="2">
        <v>0.31999999284744263</v>
      </c>
      <c r="U709" s="2">
        <v>3.1600000858306885</v>
      </c>
      <c r="V709" s="2">
        <v>0</v>
      </c>
      <c r="W709" s="2">
        <v>0</v>
      </c>
      <c r="X709" s="2">
        <v>0</v>
      </c>
      <c r="Y709" s="2">
        <v>0.47999998927116394</v>
      </c>
      <c r="Z709" s="2">
        <v>0.20000000298023224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5.5199999809265137</v>
      </c>
      <c r="AJ709" s="2">
        <v>3.2400000095367432</v>
      </c>
      <c r="AK709" s="2">
        <v>0</v>
      </c>
      <c r="AL709" s="2">
        <v>21.719997406005859</v>
      </c>
      <c r="AM709" s="2">
        <v>0</v>
      </c>
      <c r="AN709" s="2">
        <v>7.3600001335144043</v>
      </c>
      <c r="AO709" s="2">
        <v>3.2799999713897705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59.999997526407242</v>
      </c>
    </row>
    <row r="710" spans="1:47" x14ac:dyDescent="0.25">
      <c r="A710">
        <v>709</v>
      </c>
      <c r="B710" s="2">
        <v>0.5853542685508728</v>
      </c>
      <c r="C710" s="2">
        <v>1.9199999570846558</v>
      </c>
      <c r="D710" s="2">
        <v>0.71999996900558472</v>
      </c>
      <c r="E710" s="2">
        <v>4</v>
      </c>
      <c r="F710" s="2">
        <v>0.47999998927116394</v>
      </c>
      <c r="G710" s="2">
        <v>1.3199999332427979</v>
      </c>
      <c r="H710" s="2">
        <v>0</v>
      </c>
      <c r="I710" s="2">
        <v>0.23999999463558197</v>
      </c>
      <c r="J710" s="2">
        <v>0.23999999463558197</v>
      </c>
      <c r="K710" s="2">
        <v>0</v>
      </c>
      <c r="L710" s="2">
        <v>0</v>
      </c>
      <c r="M710" s="2">
        <v>1.3200000524520874</v>
      </c>
      <c r="N710" s="2">
        <v>0.47999998927116394</v>
      </c>
      <c r="O710" s="2">
        <v>0.95999997854232788</v>
      </c>
      <c r="P710" s="2">
        <v>0</v>
      </c>
      <c r="Q710" s="2">
        <v>0</v>
      </c>
      <c r="R710" s="2">
        <v>5.0399999618530273</v>
      </c>
      <c r="S710" s="2">
        <v>0</v>
      </c>
      <c r="T710" s="2">
        <v>7.9999998211860657E-2</v>
      </c>
      <c r="U710" s="2">
        <v>0.80000001192092896</v>
      </c>
      <c r="V710" s="2">
        <v>0.71999996900558472</v>
      </c>
      <c r="W710" s="2">
        <v>0</v>
      </c>
      <c r="X710" s="2">
        <v>0</v>
      </c>
      <c r="Y710" s="2">
        <v>1.2799999713897705</v>
      </c>
      <c r="Z710" s="2">
        <v>0.63999998569488525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0.47999998927116394</v>
      </c>
      <c r="AI710" s="2">
        <v>0.47999998927116394</v>
      </c>
      <c r="AJ710" s="2">
        <v>3.0399999618530273</v>
      </c>
      <c r="AK710" s="2">
        <v>0</v>
      </c>
      <c r="AL710" s="2">
        <v>23.559999465942383</v>
      </c>
      <c r="AM710" s="2">
        <v>1.4399999380111694</v>
      </c>
      <c r="AN710" s="2">
        <v>8.880000114440918</v>
      </c>
      <c r="AO710" s="2">
        <v>1.8799999952316284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59.999999210238457</v>
      </c>
    </row>
    <row r="711" spans="1:47" x14ac:dyDescent="0.25">
      <c r="A711">
        <v>710</v>
      </c>
      <c r="B711" s="2">
        <v>1.7391972541809082</v>
      </c>
      <c r="C711" s="2">
        <v>2.1599998474121094</v>
      </c>
      <c r="D711" s="2">
        <v>2.4800000190734863</v>
      </c>
      <c r="E711" s="2">
        <v>5.2799997329711914</v>
      </c>
      <c r="F711" s="2">
        <v>1.8000000715255737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0.71999996900558472</v>
      </c>
      <c r="N711" s="2">
        <v>5.7999992370605469</v>
      </c>
      <c r="O711" s="2">
        <v>3.2000000476837158</v>
      </c>
      <c r="P711" s="2">
        <v>0</v>
      </c>
      <c r="Q711" s="2">
        <v>0</v>
      </c>
      <c r="R711" s="2">
        <v>1.6800000667572021</v>
      </c>
      <c r="S711" s="2">
        <v>0</v>
      </c>
      <c r="T711" s="2">
        <v>1.6800000667572021</v>
      </c>
      <c r="U711" s="2">
        <v>1.4800000190734863</v>
      </c>
      <c r="V711" s="2">
        <v>0.40000000596046448</v>
      </c>
      <c r="W711" s="2">
        <v>0</v>
      </c>
      <c r="X711" s="2">
        <v>0</v>
      </c>
      <c r="Y711" s="2">
        <v>2.5999999046325684</v>
      </c>
      <c r="Z711" s="2">
        <v>2.0399999618530273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0.23999999463558197</v>
      </c>
      <c r="AJ711" s="2">
        <v>2.7999999523162842</v>
      </c>
      <c r="AK711" s="2">
        <v>0</v>
      </c>
      <c r="AL711" s="2">
        <v>7.9200000762939453</v>
      </c>
      <c r="AM711" s="2">
        <v>0</v>
      </c>
      <c r="AN711" s="2">
        <v>11.159997940063477</v>
      </c>
      <c r="AO711" s="2">
        <v>6.5599985122680664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59.999995425343513</v>
      </c>
    </row>
    <row r="712" spans="1:47" x14ac:dyDescent="0.25">
      <c r="A712">
        <v>711</v>
      </c>
      <c r="B712" s="2">
        <v>1.4299277067184448</v>
      </c>
      <c r="C712" s="2">
        <v>1.6799999475479126</v>
      </c>
      <c r="D712" s="2">
        <v>1.2000000476837158</v>
      </c>
      <c r="E712" s="2">
        <v>4.8799991607666016</v>
      </c>
      <c r="F712" s="2">
        <v>0</v>
      </c>
      <c r="G712" s="2">
        <v>0.47999998927116394</v>
      </c>
      <c r="H712" s="2">
        <v>0</v>
      </c>
      <c r="I712" s="2">
        <v>0.23999999463558197</v>
      </c>
      <c r="J712" s="2">
        <v>1.2000000476837158</v>
      </c>
      <c r="K712" s="2">
        <v>0.23999999463558197</v>
      </c>
      <c r="L712" s="2">
        <v>0</v>
      </c>
      <c r="M712" s="2">
        <v>1.1999999284744263</v>
      </c>
      <c r="N712" s="2">
        <v>3.4800000190734863</v>
      </c>
      <c r="O712" s="2">
        <v>4.119999885559082</v>
      </c>
      <c r="P712" s="2">
        <v>0</v>
      </c>
      <c r="Q712" s="2">
        <v>0</v>
      </c>
      <c r="R712" s="2">
        <v>3.5199999809265137</v>
      </c>
      <c r="S712" s="2">
        <v>0</v>
      </c>
      <c r="T712" s="2">
        <v>1.4400001764297485</v>
      </c>
      <c r="U712" s="2">
        <v>1.8400000333786011</v>
      </c>
      <c r="V712" s="2">
        <v>0.51999998092651367</v>
      </c>
      <c r="W712" s="2">
        <v>0</v>
      </c>
      <c r="X712" s="2">
        <v>0</v>
      </c>
      <c r="Y712" s="2">
        <v>1.119999885559082</v>
      </c>
      <c r="Z712" s="2">
        <v>1.8400000333786011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3.4800000190734863</v>
      </c>
      <c r="AK712" s="2">
        <v>0</v>
      </c>
      <c r="AL712" s="2">
        <v>10.680000305175781</v>
      </c>
      <c r="AM712" s="2">
        <v>1.4399999380111694</v>
      </c>
      <c r="AN712" s="2">
        <v>11.399998664855957</v>
      </c>
      <c r="AO712" s="2">
        <v>4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59.999998033046722</v>
      </c>
    </row>
    <row r="713" spans="1:47" x14ac:dyDescent="0.25">
      <c r="A713">
        <v>712</v>
      </c>
      <c r="B713" s="2">
        <v>1.0344077348709106</v>
      </c>
      <c r="C713" s="2">
        <v>3.1599998474121094</v>
      </c>
      <c r="D713" s="2">
        <v>3.4800000190734863</v>
      </c>
      <c r="E713" s="2">
        <v>5.2399992942810059</v>
      </c>
      <c r="F713" s="2">
        <v>0</v>
      </c>
      <c r="G713" s="2">
        <v>1.440000057220459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0.60000002384185791</v>
      </c>
      <c r="N713" s="2">
        <v>2.440000057220459</v>
      </c>
      <c r="O713" s="2">
        <v>1.3599998950958252</v>
      </c>
      <c r="P713" s="2">
        <v>0</v>
      </c>
      <c r="Q713" s="2">
        <v>0</v>
      </c>
      <c r="R713" s="2">
        <v>1.6400001049041748</v>
      </c>
      <c r="S713" s="2">
        <v>0</v>
      </c>
      <c r="T713" s="2">
        <v>2.440000057220459</v>
      </c>
      <c r="U713" s="2">
        <v>0.95999997854232788</v>
      </c>
      <c r="V713" s="2">
        <v>0.60000002384185791</v>
      </c>
      <c r="W713" s="2">
        <v>0</v>
      </c>
      <c r="X713" s="2">
        <v>0</v>
      </c>
      <c r="Y713" s="2">
        <v>1.7200000286102295</v>
      </c>
      <c r="Z713" s="2">
        <v>1.9999998807907104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0.23999999463558197</v>
      </c>
      <c r="AJ713" s="2">
        <v>3.7999999523162842</v>
      </c>
      <c r="AK713" s="2">
        <v>0</v>
      </c>
      <c r="AL713" s="2">
        <v>8.1599998474121094</v>
      </c>
      <c r="AM713" s="2">
        <v>6.1600008010864258</v>
      </c>
      <c r="AN713" s="2">
        <v>11.439998626708984</v>
      </c>
      <c r="AO713" s="2">
        <v>3.119999885559082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59.99999837577343</v>
      </c>
    </row>
    <row r="714" spans="1:47" x14ac:dyDescent="0.25">
      <c r="A714">
        <v>713</v>
      </c>
      <c r="B714" s="2">
        <v>0.64964288473129272</v>
      </c>
      <c r="C714" s="2">
        <v>1.6399998664855957</v>
      </c>
      <c r="D714" s="2">
        <v>1.3600000143051147</v>
      </c>
      <c r="E714" s="2">
        <v>1.9199999570846558</v>
      </c>
      <c r="F714" s="2">
        <v>0</v>
      </c>
      <c r="G714" s="2">
        <v>2.0399999618530273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2.0399999618530273</v>
      </c>
      <c r="N714" s="2">
        <v>0.96000003814697266</v>
      </c>
      <c r="O714" s="2">
        <v>0.6799999475479126</v>
      </c>
      <c r="P714" s="2">
        <v>0</v>
      </c>
      <c r="Q714" s="2">
        <v>0</v>
      </c>
      <c r="R714" s="2">
        <v>2.1600000858306885</v>
      </c>
      <c r="S714" s="2">
        <v>0.63999998569488525</v>
      </c>
      <c r="T714" s="2">
        <v>0.47999998927116394</v>
      </c>
      <c r="U714" s="2">
        <v>0.23999999463558197</v>
      </c>
      <c r="V714" s="2">
        <v>0</v>
      </c>
      <c r="W714" s="2">
        <v>0</v>
      </c>
      <c r="X714" s="2">
        <v>0</v>
      </c>
      <c r="Y714" s="2">
        <v>1.2799999713897705</v>
      </c>
      <c r="Z714" s="2">
        <v>3.4000000953674316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0</v>
      </c>
      <c r="AG714" s="2">
        <v>0</v>
      </c>
      <c r="AH714" s="2">
        <v>0.23999999463558197</v>
      </c>
      <c r="AI714" s="2">
        <v>0</v>
      </c>
      <c r="AJ714" s="2">
        <v>4.8000001907348633</v>
      </c>
      <c r="AK714" s="2">
        <v>0</v>
      </c>
      <c r="AL714" s="2">
        <v>0</v>
      </c>
      <c r="AM714" s="2">
        <v>16.079999923706055</v>
      </c>
      <c r="AN714" s="2">
        <v>17.880001068115234</v>
      </c>
      <c r="AO714" s="2">
        <v>2.1599998474121094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60.000000894069672</v>
      </c>
    </row>
    <row r="715" spans="1:47" x14ac:dyDescent="0.25">
      <c r="A715">
        <v>714</v>
      </c>
      <c r="B715" s="2">
        <v>0.50612133741378784</v>
      </c>
      <c r="C715" s="2">
        <v>0.47999998927116394</v>
      </c>
      <c r="D715" s="2">
        <v>0.47999998927116394</v>
      </c>
      <c r="E715" s="2">
        <v>3.3600001335144043</v>
      </c>
      <c r="F715" s="2">
        <v>0</v>
      </c>
      <c r="G715" s="2">
        <v>0.51999998092651367</v>
      </c>
      <c r="H715" s="2">
        <v>0</v>
      </c>
      <c r="I715" s="2">
        <v>0.23999999463558197</v>
      </c>
      <c r="J715" s="2">
        <v>0.63999998569488525</v>
      </c>
      <c r="K715" s="2">
        <v>0</v>
      </c>
      <c r="L715" s="2">
        <v>0</v>
      </c>
      <c r="M715" s="2">
        <v>0</v>
      </c>
      <c r="N715" s="2">
        <v>1.5600000619888306</v>
      </c>
      <c r="O715" s="2">
        <v>0.8399999737739563</v>
      </c>
      <c r="P715" s="2">
        <v>0</v>
      </c>
      <c r="Q715" s="2">
        <v>0</v>
      </c>
      <c r="R715" s="2">
        <v>1.9199999570846558</v>
      </c>
      <c r="S715" s="2">
        <v>0</v>
      </c>
      <c r="T715" s="2">
        <v>0.60000002384185791</v>
      </c>
      <c r="U715" s="2">
        <v>0.23999999463558197</v>
      </c>
      <c r="V715" s="2">
        <v>0</v>
      </c>
      <c r="W715" s="2">
        <v>0</v>
      </c>
      <c r="X715" s="2">
        <v>0</v>
      </c>
      <c r="Y715" s="2">
        <v>0.60000002384185791</v>
      </c>
      <c r="Z715" s="2">
        <v>0.43999999761581421</v>
      </c>
      <c r="AA715" s="2">
        <v>0</v>
      </c>
      <c r="AB715" s="2">
        <v>0</v>
      </c>
      <c r="AC715" s="2">
        <v>14.319999694824219</v>
      </c>
      <c r="AD715" s="2">
        <v>0</v>
      </c>
      <c r="AE715" s="2">
        <v>0</v>
      </c>
      <c r="AF715" s="2">
        <v>0</v>
      </c>
      <c r="AG715" s="2">
        <v>0</v>
      </c>
      <c r="AH715" s="2">
        <v>0.23999999463558197</v>
      </c>
      <c r="AI715" s="2">
        <v>1.2400000095367432</v>
      </c>
      <c r="AJ715" s="2">
        <v>1.5199999809265137</v>
      </c>
      <c r="AK715" s="2">
        <v>0.23999999463558197</v>
      </c>
      <c r="AL715" s="2">
        <v>0.95999997854232788</v>
      </c>
      <c r="AM715" s="2">
        <v>0.72000002861022949</v>
      </c>
      <c r="AN715" s="2">
        <v>25.279998779296875</v>
      </c>
      <c r="AO715" s="2">
        <v>3.5600001811981201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59.99999874830246</v>
      </c>
    </row>
    <row r="716" spans="1:47" x14ac:dyDescent="0.25">
      <c r="A716">
        <v>715</v>
      </c>
      <c r="B716" s="2">
        <v>0.71036171913146973</v>
      </c>
      <c r="C716" s="2">
        <v>1.8400000333786011</v>
      </c>
      <c r="D716" s="2">
        <v>0.95999997854232788</v>
      </c>
      <c r="E716" s="2">
        <v>6.6399984359741211</v>
      </c>
      <c r="F716" s="2">
        <v>0</v>
      </c>
      <c r="G716" s="2">
        <v>0</v>
      </c>
      <c r="H716" s="2">
        <v>0</v>
      </c>
      <c r="I716" s="2">
        <v>0.23999999463558197</v>
      </c>
      <c r="J716" s="2">
        <v>0.47999998927116394</v>
      </c>
      <c r="K716" s="2">
        <v>0</v>
      </c>
      <c r="L716" s="2">
        <v>0</v>
      </c>
      <c r="M716" s="2">
        <v>0.60000002384185791</v>
      </c>
      <c r="N716" s="2">
        <v>1.0399999618530273</v>
      </c>
      <c r="O716" s="2">
        <v>0.84000003337860107</v>
      </c>
      <c r="P716" s="2">
        <v>0</v>
      </c>
      <c r="Q716" s="2">
        <v>0</v>
      </c>
      <c r="R716" s="2">
        <v>2.6400001049041748</v>
      </c>
      <c r="S716" s="2">
        <v>0</v>
      </c>
      <c r="T716" s="2">
        <v>1.8000000715255737</v>
      </c>
      <c r="U716" s="2">
        <v>0.47999998927116394</v>
      </c>
      <c r="V716" s="2">
        <v>0</v>
      </c>
      <c r="W716" s="2">
        <v>0</v>
      </c>
      <c r="X716" s="2">
        <v>0</v>
      </c>
      <c r="Y716" s="2">
        <v>2.3599998950958252</v>
      </c>
      <c r="Z716" s="2">
        <v>1.7199999094009399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 s="2">
        <v>0</v>
      </c>
      <c r="AH716" s="2">
        <v>0.47999998927116394</v>
      </c>
      <c r="AI716" s="2">
        <v>0.95999997854232788</v>
      </c>
      <c r="AJ716" s="2">
        <v>1.2400000095367432</v>
      </c>
      <c r="AK716" s="2">
        <v>0</v>
      </c>
      <c r="AL716" s="2">
        <v>2.6400001049041748</v>
      </c>
      <c r="AM716" s="2">
        <v>0</v>
      </c>
      <c r="AN716" s="2">
        <v>26.039997100830078</v>
      </c>
      <c r="AO716" s="2">
        <v>6.9999985694885254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59.999994173645973</v>
      </c>
    </row>
    <row r="717" spans="1:47" x14ac:dyDescent="0.25">
      <c r="A717">
        <v>716</v>
      </c>
      <c r="B717" s="2">
        <v>0.84255671501159668</v>
      </c>
      <c r="C717" s="2">
        <v>0.2800000011920929</v>
      </c>
      <c r="D717" s="2">
        <v>0.23999999463558197</v>
      </c>
      <c r="E717" s="2">
        <v>2.0399999618530273</v>
      </c>
      <c r="F717" s="2">
        <v>2.7999999523162842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0.23999999463558197</v>
      </c>
      <c r="O717" s="2">
        <v>1.5600000619888306</v>
      </c>
      <c r="P717" s="2">
        <v>0</v>
      </c>
      <c r="Q717" s="2">
        <v>0</v>
      </c>
      <c r="R717" s="2">
        <v>0</v>
      </c>
      <c r="S717" s="2">
        <v>0.51999998092651367</v>
      </c>
      <c r="T717" s="2">
        <v>1.0399999618530273</v>
      </c>
      <c r="U717" s="2">
        <v>0</v>
      </c>
      <c r="V717" s="2">
        <v>0</v>
      </c>
      <c r="W717" s="2">
        <v>0</v>
      </c>
      <c r="X717" s="2">
        <v>0</v>
      </c>
      <c r="Y717" s="2">
        <v>1.0399999618530273</v>
      </c>
      <c r="Z717" s="2">
        <v>0.87999999523162842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0.23999999463558197</v>
      </c>
      <c r="AJ717" s="2">
        <v>0.11999999731779099</v>
      </c>
      <c r="AK717" s="2">
        <v>0</v>
      </c>
      <c r="AL717" s="2">
        <v>0.60000002384185791</v>
      </c>
      <c r="AM717" s="2">
        <v>0</v>
      </c>
      <c r="AN717" s="2">
        <v>13.079999923706055</v>
      </c>
      <c r="AO717" s="2">
        <v>4.0399999618530273</v>
      </c>
      <c r="AP717" s="2">
        <v>31.280000686645508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60.000000454485416</v>
      </c>
    </row>
    <row r="718" spans="1:47" x14ac:dyDescent="0.25">
      <c r="A718">
        <v>717</v>
      </c>
      <c r="B718" s="2">
        <v>0.47987443208694458</v>
      </c>
      <c r="C718" s="2">
        <v>1.9199999570846558</v>
      </c>
      <c r="D718" s="2">
        <v>0.47999998927116394</v>
      </c>
      <c r="E718" s="2">
        <v>4.0399999618530273</v>
      </c>
      <c r="F718" s="2">
        <v>0.23999999463558197</v>
      </c>
      <c r="G718" s="2">
        <v>0</v>
      </c>
      <c r="H718" s="2">
        <v>0</v>
      </c>
      <c r="I718" s="2">
        <v>0</v>
      </c>
      <c r="J718" s="2">
        <v>0</v>
      </c>
      <c r="K718" s="2">
        <v>0.23999999463558197</v>
      </c>
      <c r="L718" s="2">
        <v>0.36000001430511475</v>
      </c>
      <c r="M718" s="2">
        <v>0.47999998927116394</v>
      </c>
      <c r="N718" s="2">
        <v>0.8399999737739563</v>
      </c>
      <c r="O718" s="2">
        <v>0.47999998927116394</v>
      </c>
      <c r="P718" s="2">
        <v>0</v>
      </c>
      <c r="Q718" s="2">
        <v>0</v>
      </c>
      <c r="R718" s="2">
        <v>4.5600004196166992</v>
      </c>
      <c r="S718" s="2">
        <v>0</v>
      </c>
      <c r="T718" s="2">
        <v>0</v>
      </c>
      <c r="U718" s="2">
        <v>1.8400000333786011</v>
      </c>
      <c r="V718" s="2">
        <v>0</v>
      </c>
      <c r="W718" s="2">
        <v>0</v>
      </c>
      <c r="X718" s="2">
        <v>0</v>
      </c>
      <c r="Y718" s="2">
        <v>0.84000003337860107</v>
      </c>
      <c r="Z718" s="2">
        <v>0.91999995708465576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 s="2">
        <v>0</v>
      </c>
      <c r="AH718" s="2">
        <v>1.6800000667572021</v>
      </c>
      <c r="AI718" s="2">
        <v>0.23999999463558197</v>
      </c>
      <c r="AJ718" s="2">
        <v>2.119999885559082</v>
      </c>
      <c r="AK718" s="2">
        <v>0</v>
      </c>
      <c r="AL718" s="2">
        <v>9.5600004196166992</v>
      </c>
      <c r="AM718" s="2">
        <v>0</v>
      </c>
      <c r="AN718" s="2">
        <v>21.920001983642578</v>
      </c>
      <c r="AO718" s="2">
        <v>1.7200000286102295</v>
      </c>
      <c r="AP718" s="2">
        <v>5.5199999809265137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60.000002667307854</v>
      </c>
    </row>
    <row r="719" spans="1:47" x14ac:dyDescent="0.25">
      <c r="A719">
        <v>718</v>
      </c>
      <c r="B719" s="2">
        <v>0.95932018756866455</v>
      </c>
      <c r="C719" s="2">
        <v>2.3999998569488525</v>
      </c>
      <c r="D719" s="2">
        <v>1.4800000190734863</v>
      </c>
      <c r="E719" s="2">
        <v>2.8000001907348633</v>
      </c>
      <c r="F719" s="2">
        <v>0</v>
      </c>
      <c r="G719" s="2">
        <v>0.47999998927116394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1.3999999761581421</v>
      </c>
      <c r="O719" s="2">
        <v>1.7999999523162842</v>
      </c>
      <c r="P719" s="2">
        <v>0</v>
      </c>
      <c r="Q719" s="2">
        <v>0</v>
      </c>
      <c r="R719" s="2">
        <v>6.880000114440918</v>
      </c>
      <c r="S719" s="2">
        <v>0</v>
      </c>
      <c r="T719" s="2">
        <v>1</v>
      </c>
      <c r="U719" s="2">
        <v>0.47999998927116394</v>
      </c>
      <c r="V719" s="2">
        <v>0.47999998927116394</v>
      </c>
      <c r="W719" s="2">
        <v>0</v>
      </c>
      <c r="X719" s="2">
        <v>0</v>
      </c>
      <c r="Y719" s="2">
        <v>1.7200000286102295</v>
      </c>
      <c r="Z719" s="2">
        <v>0.80000001192092896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 s="2">
        <v>0</v>
      </c>
      <c r="AH719" s="2">
        <v>0.47999998927116394</v>
      </c>
      <c r="AI719" s="2">
        <v>2.1600000858306885</v>
      </c>
      <c r="AJ719" s="2">
        <v>0.84000003337860107</v>
      </c>
      <c r="AK719" s="2">
        <v>0</v>
      </c>
      <c r="AL719" s="2">
        <v>3.3600001335144043</v>
      </c>
      <c r="AM719" s="2">
        <v>0</v>
      </c>
      <c r="AN719" s="2">
        <v>26.840000152587891</v>
      </c>
      <c r="AO719" s="2">
        <v>4.6000003814697266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60.000000894069672</v>
      </c>
    </row>
    <row r="720" spans="1:47" x14ac:dyDescent="0.25">
      <c r="A720">
        <v>719</v>
      </c>
      <c r="B720" s="2">
        <v>0.58892345428466797</v>
      </c>
      <c r="C720" s="2">
        <v>3</v>
      </c>
      <c r="D720" s="2">
        <v>2.2000000476837158</v>
      </c>
      <c r="E720" s="2">
        <v>5.839998722076416</v>
      </c>
      <c r="F720" s="2">
        <v>0</v>
      </c>
      <c r="G720" s="2">
        <v>0.23999999463558197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1.1999999284744263</v>
      </c>
      <c r="N720" s="2">
        <v>0.95999997854232788</v>
      </c>
      <c r="O720" s="2">
        <v>1.0800000429153442</v>
      </c>
      <c r="P720" s="2">
        <v>0</v>
      </c>
      <c r="Q720" s="2">
        <v>0</v>
      </c>
      <c r="R720" s="2">
        <v>3.5999999046325684</v>
      </c>
      <c r="S720" s="2">
        <v>0</v>
      </c>
      <c r="T720" s="2">
        <v>0</v>
      </c>
      <c r="U720" s="2">
        <v>1.5600000619888306</v>
      </c>
      <c r="V720" s="2">
        <v>0.23999999463558197</v>
      </c>
      <c r="W720" s="2">
        <v>0</v>
      </c>
      <c r="X720" s="2">
        <v>0</v>
      </c>
      <c r="Y720" s="2">
        <v>0.39999997615814209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0</v>
      </c>
      <c r="AH720" s="2">
        <v>3.5999999046325684</v>
      </c>
      <c r="AI720" s="2">
        <v>6.1199994087219238</v>
      </c>
      <c r="AJ720" s="2">
        <v>1.4399999380111694</v>
      </c>
      <c r="AK720" s="2">
        <v>0</v>
      </c>
      <c r="AL720" s="2">
        <v>9.8400001525878906</v>
      </c>
      <c r="AM720" s="2">
        <v>0.60000002384185791</v>
      </c>
      <c r="AN720" s="2">
        <v>15.879999160766602</v>
      </c>
      <c r="AO720" s="2">
        <v>2.2000000476837158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59.999997287988663</v>
      </c>
    </row>
    <row r="721" spans="1:47" x14ac:dyDescent="0.25">
      <c r="A721">
        <v>720</v>
      </c>
      <c r="B721" s="2">
        <v>0.53671485185623169</v>
      </c>
      <c r="C721" s="2">
        <v>4.320000171661377</v>
      </c>
      <c r="D721" s="2">
        <v>2.2000000476837158</v>
      </c>
      <c r="E721" s="2">
        <v>2.9600000381469727</v>
      </c>
      <c r="F721" s="2">
        <v>0.47999998927116394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0.60000002384185791</v>
      </c>
      <c r="N721" s="2">
        <v>1.5600000619888306</v>
      </c>
      <c r="O721" s="2">
        <v>0.71999996900558472</v>
      </c>
      <c r="P721" s="2">
        <v>0</v>
      </c>
      <c r="Q721" s="2">
        <v>0</v>
      </c>
      <c r="R721" s="2">
        <v>12.239999771118164</v>
      </c>
      <c r="S721" s="2">
        <v>0</v>
      </c>
      <c r="T721" s="2">
        <v>0</v>
      </c>
      <c r="U721" s="2">
        <v>1.4399999380111694</v>
      </c>
      <c r="V721" s="2">
        <v>0</v>
      </c>
      <c r="W721" s="2">
        <v>0</v>
      </c>
      <c r="X721" s="2">
        <v>0</v>
      </c>
      <c r="Y721" s="2">
        <v>0.40000000596046448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 s="2">
        <v>0</v>
      </c>
      <c r="AH721" s="2">
        <v>3.3599998950958252</v>
      </c>
      <c r="AI721" s="2">
        <v>3.5999999046325684</v>
      </c>
      <c r="AJ721" s="2">
        <v>1.7999999523162842</v>
      </c>
      <c r="AK721" s="2">
        <v>0</v>
      </c>
      <c r="AL721" s="2">
        <v>6.9600000381469727</v>
      </c>
      <c r="AM721" s="2">
        <v>0</v>
      </c>
      <c r="AN721" s="2">
        <v>15.319999694824219</v>
      </c>
      <c r="AO721" s="2">
        <v>2.0399999618530273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59.999999463558197</v>
      </c>
    </row>
    <row r="722" spans="1:47" x14ac:dyDescent="0.25">
      <c r="A722">
        <v>721</v>
      </c>
      <c r="B722" s="2">
        <v>0.10840640962123871</v>
      </c>
      <c r="C722" s="2">
        <v>0.47999998927116394</v>
      </c>
      <c r="D722" s="2">
        <v>0.23999999463558197</v>
      </c>
      <c r="E722" s="2">
        <v>2.1599998474121094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0.60000002384185791</v>
      </c>
      <c r="O722" s="2">
        <v>0</v>
      </c>
      <c r="P722" s="2">
        <v>0</v>
      </c>
      <c r="Q722" s="2">
        <v>0</v>
      </c>
      <c r="R722" s="2">
        <v>1.3600000143051147</v>
      </c>
      <c r="S722" s="2">
        <v>0</v>
      </c>
      <c r="T722" s="2">
        <v>1.0799999237060547</v>
      </c>
      <c r="U722" s="2">
        <v>0</v>
      </c>
      <c r="V722" s="2">
        <v>0</v>
      </c>
      <c r="W722" s="2">
        <v>0</v>
      </c>
      <c r="X722" s="2">
        <v>0</v>
      </c>
      <c r="Y722" s="2">
        <v>0.2800000011920929</v>
      </c>
      <c r="Z722" s="2">
        <v>0</v>
      </c>
      <c r="AA722" s="2">
        <v>0</v>
      </c>
      <c r="AB722" s="2">
        <v>0</v>
      </c>
      <c r="AC722" s="2">
        <v>41.239997863769531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0.95999997854232788</v>
      </c>
      <c r="AJ722" s="2">
        <v>0.23999999463558197</v>
      </c>
      <c r="AK722" s="2">
        <v>0</v>
      </c>
      <c r="AL722" s="2">
        <v>0</v>
      </c>
      <c r="AM722" s="2">
        <v>0</v>
      </c>
      <c r="AN722" s="2">
        <v>11.360000610351563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59.999998241662979</v>
      </c>
    </row>
    <row r="723" spans="1:47" x14ac:dyDescent="0.25">
      <c r="A723">
        <v>722</v>
      </c>
      <c r="B723" s="2">
        <v>0.88835763931274414</v>
      </c>
      <c r="C723" s="2">
        <v>0.87999999523162842</v>
      </c>
      <c r="D723" s="2">
        <v>1</v>
      </c>
      <c r="E723" s="2">
        <v>2.3199999332427979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0.23999999463558197</v>
      </c>
      <c r="N723" s="2">
        <v>0.95999997854232788</v>
      </c>
      <c r="O723" s="2">
        <v>1.3600000143051147</v>
      </c>
      <c r="P723" s="2">
        <v>0</v>
      </c>
      <c r="Q723" s="2">
        <v>0</v>
      </c>
      <c r="R723" s="2">
        <v>0.47999998927116394</v>
      </c>
      <c r="S723" s="2">
        <v>0</v>
      </c>
      <c r="T723" s="2">
        <v>1.9599999189376831</v>
      </c>
      <c r="U723" s="2">
        <v>0.71999996900558472</v>
      </c>
      <c r="V723" s="2">
        <v>0</v>
      </c>
      <c r="W723" s="2">
        <v>0</v>
      </c>
      <c r="X723" s="2">
        <v>0</v>
      </c>
      <c r="Y723" s="2">
        <v>1.3600000143051147</v>
      </c>
      <c r="Z723" s="2">
        <v>2</v>
      </c>
      <c r="AA723" s="2">
        <v>0</v>
      </c>
      <c r="AB723" s="2">
        <v>0</v>
      </c>
      <c r="AC723" s="2">
        <v>8.6000003814697266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1.6799999475479126</v>
      </c>
      <c r="AJ723" s="2">
        <v>0.47999998927116394</v>
      </c>
      <c r="AK723" s="2">
        <v>0</v>
      </c>
      <c r="AL723" s="2">
        <v>5.0399999618530273</v>
      </c>
      <c r="AM723" s="2">
        <v>0</v>
      </c>
      <c r="AN723" s="2">
        <v>23.679998397827148</v>
      </c>
      <c r="AO723" s="2">
        <v>7.2399983406066895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59.999996826052666</v>
      </c>
    </row>
    <row r="724" spans="1:47" x14ac:dyDescent="0.25">
      <c r="A724">
        <v>723</v>
      </c>
      <c r="B724" s="2">
        <v>0.81741112470626831</v>
      </c>
      <c r="C724" s="2">
        <v>3.3999998569488525</v>
      </c>
      <c r="D724" s="2">
        <v>2.3999998569488525</v>
      </c>
      <c r="E724" s="2">
        <v>4</v>
      </c>
      <c r="F724" s="2">
        <v>0</v>
      </c>
      <c r="G724" s="2">
        <v>0.23999999463558197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0.36000001430511475</v>
      </c>
      <c r="N724" s="2">
        <v>1.6799999475479126</v>
      </c>
      <c r="O724" s="2">
        <v>0.72000002861022949</v>
      </c>
      <c r="P724" s="2">
        <v>0</v>
      </c>
      <c r="Q724" s="2">
        <v>0</v>
      </c>
      <c r="R724" s="2">
        <v>3.4800000190734863</v>
      </c>
      <c r="S724" s="2">
        <v>0</v>
      </c>
      <c r="T724" s="2">
        <v>0.63999998569488525</v>
      </c>
      <c r="U724" s="2">
        <v>0.71999996900558472</v>
      </c>
      <c r="V724" s="2">
        <v>0</v>
      </c>
      <c r="W724" s="2">
        <v>0</v>
      </c>
      <c r="X724" s="2">
        <v>0</v>
      </c>
      <c r="Y724" s="2">
        <v>2.9200000762939453</v>
      </c>
      <c r="Z724" s="2">
        <v>1.4800000190734863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0.96000003814697266</v>
      </c>
      <c r="AI724" s="2">
        <v>0</v>
      </c>
      <c r="AJ724" s="2">
        <v>4.679999828338623</v>
      </c>
      <c r="AK724" s="2">
        <v>0</v>
      </c>
      <c r="AL724" s="2">
        <v>4.119999885559082</v>
      </c>
      <c r="AM724" s="2">
        <v>0</v>
      </c>
      <c r="AN724" s="2">
        <v>23.799999237060547</v>
      </c>
      <c r="AO724" s="2">
        <v>4.3999996185302734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59.99999837577343</v>
      </c>
    </row>
    <row r="725" spans="1:47" x14ac:dyDescent="0.25">
      <c r="A725">
        <v>724</v>
      </c>
      <c r="B725" s="2">
        <v>0.759147047996521</v>
      </c>
      <c r="C725" s="2">
        <v>2.4000000953674316</v>
      </c>
      <c r="D725" s="2">
        <v>1.2400000095367432</v>
      </c>
      <c r="E725" s="2">
        <v>2.3999998569488525</v>
      </c>
      <c r="F725" s="2">
        <v>0.23999999463558197</v>
      </c>
      <c r="G725" s="2">
        <v>0.60000002384185791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0.23999999463558197</v>
      </c>
      <c r="N725" s="2">
        <v>1.559999942779541</v>
      </c>
      <c r="O725" s="2">
        <v>0.71999996900558472</v>
      </c>
      <c r="P725" s="2">
        <v>0</v>
      </c>
      <c r="Q725" s="2">
        <v>0</v>
      </c>
      <c r="R725" s="2">
        <v>0</v>
      </c>
      <c r="S725" s="2">
        <v>0</v>
      </c>
      <c r="T725" s="2">
        <v>0.56000000238418579</v>
      </c>
      <c r="U725" s="2">
        <v>0.79999995231628418</v>
      </c>
      <c r="V725" s="2">
        <v>0.60000002384185791</v>
      </c>
      <c r="W725" s="2">
        <v>0</v>
      </c>
      <c r="X725" s="2">
        <v>0</v>
      </c>
      <c r="Y725" s="2">
        <v>2.0399999618530273</v>
      </c>
      <c r="Z725" s="2">
        <v>0.39999997615814209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0.23999999463558197</v>
      </c>
      <c r="AK725" s="2">
        <v>0</v>
      </c>
      <c r="AL725" s="2">
        <v>30.680000305175781</v>
      </c>
      <c r="AM725" s="2">
        <v>0.36000001430511475</v>
      </c>
      <c r="AN725" s="2">
        <v>11.760000228881836</v>
      </c>
      <c r="AO725" s="2">
        <v>3.1600000858306885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60.000000432133675</v>
      </c>
    </row>
    <row r="726" spans="1:47" x14ac:dyDescent="0.25">
      <c r="A726">
        <v>725</v>
      </c>
      <c r="B726" s="2">
        <v>1.0548865795135498</v>
      </c>
      <c r="C726" s="2">
        <v>2.1599998474121094</v>
      </c>
      <c r="D726" s="2">
        <v>1.9600000381469727</v>
      </c>
      <c r="E726" s="2">
        <v>3.1999998092651367</v>
      </c>
      <c r="F726" s="2">
        <v>0</v>
      </c>
      <c r="G726" s="2">
        <v>0.84000003337860107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0.47999998927116394</v>
      </c>
      <c r="N726" s="2">
        <v>2.6400001049041748</v>
      </c>
      <c r="O726" s="2">
        <v>1.559999942779541</v>
      </c>
      <c r="P726" s="2">
        <v>0</v>
      </c>
      <c r="Q726" s="2">
        <v>0</v>
      </c>
      <c r="R726" s="2">
        <v>2.9200000762939453</v>
      </c>
      <c r="S726" s="2">
        <v>0</v>
      </c>
      <c r="T726" s="2">
        <v>2.7199997901916504</v>
      </c>
      <c r="U726" s="2">
        <v>1.4399999380111694</v>
      </c>
      <c r="V726" s="2">
        <v>0.23999999463558197</v>
      </c>
      <c r="W726" s="2">
        <v>0</v>
      </c>
      <c r="X726" s="2">
        <v>0</v>
      </c>
      <c r="Y726" s="2">
        <v>1.9199998378753662</v>
      </c>
      <c r="Z726" s="2">
        <v>1.2400000095367432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0.72000002861022949</v>
      </c>
      <c r="AJ726" s="2">
        <v>3.6400001049041748</v>
      </c>
      <c r="AK726" s="2">
        <v>0</v>
      </c>
      <c r="AL726" s="2">
        <v>13.360000610351562</v>
      </c>
      <c r="AM726" s="2">
        <v>1.2000000476837158</v>
      </c>
      <c r="AN726" s="2">
        <v>14.679999351501465</v>
      </c>
      <c r="AO726" s="2">
        <v>3.0800001621246338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59.999999716877937</v>
      </c>
    </row>
    <row r="727" spans="1:47" x14ac:dyDescent="0.25">
      <c r="A727">
        <v>726</v>
      </c>
      <c r="B727" s="2">
        <v>0.90102756023406982</v>
      </c>
      <c r="C727" s="2">
        <v>2.119999885559082</v>
      </c>
      <c r="D727" s="2">
        <v>1.5199999809265137</v>
      </c>
      <c r="E727" s="2">
        <v>1.2000000476837158</v>
      </c>
      <c r="F727" s="2">
        <v>0.23999999463558197</v>
      </c>
      <c r="G727" s="2">
        <v>1.1999999284744263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0.47999998927116394</v>
      </c>
      <c r="N727" s="2">
        <v>1.3199999332427979</v>
      </c>
      <c r="O727" s="2">
        <v>1.440000057220459</v>
      </c>
      <c r="P727" s="2">
        <v>0</v>
      </c>
      <c r="Q727" s="2">
        <v>0</v>
      </c>
      <c r="R727" s="2">
        <v>3.8400001525878906</v>
      </c>
      <c r="S727" s="2">
        <v>0.84000003337860107</v>
      </c>
      <c r="T727" s="2">
        <v>0.39999997615814209</v>
      </c>
      <c r="U727" s="2">
        <v>1.559999942779541</v>
      </c>
      <c r="V727" s="2">
        <v>1.3199999332427979</v>
      </c>
      <c r="W727" s="2">
        <v>0</v>
      </c>
      <c r="X727" s="2">
        <v>0</v>
      </c>
      <c r="Y727" s="2">
        <v>3.1200001239776611</v>
      </c>
      <c r="Z727" s="2">
        <v>1.3200000524520874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1.5600000619888306</v>
      </c>
      <c r="AJ727" s="2">
        <v>0.72000002861022949</v>
      </c>
      <c r="AK727" s="2">
        <v>0</v>
      </c>
      <c r="AL727" s="2">
        <v>25.35999870300293</v>
      </c>
      <c r="AM727" s="2">
        <v>2</v>
      </c>
      <c r="AN727" s="2">
        <v>5.9199995994567871</v>
      </c>
      <c r="AO727" s="2">
        <v>2.5199999809265137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59.999998405575752</v>
      </c>
    </row>
    <row r="728" spans="1:47" x14ac:dyDescent="0.25">
      <c r="A728">
        <v>727</v>
      </c>
      <c r="B728" s="2">
        <v>1.067089319229126</v>
      </c>
      <c r="C728" s="2">
        <v>2.119999885559082</v>
      </c>
      <c r="D728" s="2">
        <v>1.1999999284744263</v>
      </c>
      <c r="E728" s="2">
        <v>4.1999998092651367</v>
      </c>
      <c r="F728" s="2">
        <v>0.23999999463558197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0.23999999463558197</v>
      </c>
      <c r="N728" s="2">
        <v>2.2799999713897705</v>
      </c>
      <c r="O728" s="2">
        <v>2.8000001907348633</v>
      </c>
      <c r="P728" s="2">
        <v>0</v>
      </c>
      <c r="Q728" s="2">
        <v>0</v>
      </c>
      <c r="R728" s="2">
        <v>0</v>
      </c>
      <c r="S728" s="2">
        <v>0.51999998092651367</v>
      </c>
      <c r="T728" s="2">
        <v>0.63999998569488525</v>
      </c>
      <c r="U728" s="2">
        <v>0.71999996900558472</v>
      </c>
      <c r="V728" s="2">
        <v>0</v>
      </c>
      <c r="W728" s="2">
        <v>0</v>
      </c>
      <c r="X728" s="2">
        <v>0</v>
      </c>
      <c r="Y728" s="2">
        <v>2.3599998950958252</v>
      </c>
      <c r="Z728" s="2">
        <v>2.1200001239776611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1.6000000238418579</v>
      </c>
      <c r="AJ728" s="2">
        <v>0.47999998927116394</v>
      </c>
      <c r="AK728" s="2">
        <v>0</v>
      </c>
      <c r="AL728" s="2">
        <v>9.4399995803833008</v>
      </c>
      <c r="AM728" s="2">
        <v>0</v>
      </c>
      <c r="AN728" s="2">
        <v>24.75999641418457</v>
      </c>
      <c r="AO728" s="2">
        <v>4.2799997329711914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59.999995470046997</v>
      </c>
    </row>
    <row r="729" spans="1:47" x14ac:dyDescent="0.25">
      <c r="A729">
        <v>728</v>
      </c>
      <c r="B729" s="2">
        <v>0.87337493896484375</v>
      </c>
      <c r="C729" s="2">
        <v>2.8799998760223389</v>
      </c>
      <c r="D729" s="2">
        <v>2.0399999618530273</v>
      </c>
      <c r="E729" s="2">
        <v>2.8799998760223389</v>
      </c>
      <c r="F729" s="2">
        <v>0.23999999463558197</v>
      </c>
      <c r="G729" s="2">
        <v>0</v>
      </c>
      <c r="H729" s="2">
        <v>0</v>
      </c>
      <c r="I729" s="2">
        <v>0.51999998092651367</v>
      </c>
      <c r="J729" s="2">
        <v>0.23999999463558197</v>
      </c>
      <c r="K729" s="2">
        <v>0.23999999463558197</v>
      </c>
      <c r="L729" s="2">
        <v>0</v>
      </c>
      <c r="M729" s="2">
        <v>0.71999996900558472</v>
      </c>
      <c r="N729" s="2">
        <v>2.1999998092651367</v>
      </c>
      <c r="O729" s="2">
        <v>1.4399999380111694</v>
      </c>
      <c r="P729" s="2">
        <v>0</v>
      </c>
      <c r="Q729" s="2">
        <v>0</v>
      </c>
      <c r="R729" s="2">
        <v>1.7200000286102295</v>
      </c>
      <c r="S729" s="2">
        <v>0</v>
      </c>
      <c r="T729" s="2">
        <v>1.4000000953674316</v>
      </c>
      <c r="U729" s="2">
        <v>2.7599997520446777</v>
      </c>
      <c r="V729" s="2">
        <v>1.0800000429153442</v>
      </c>
      <c r="W729" s="2">
        <v>0</v>
      </c>
      <c r="X729" s="2">
        <v>0</v>
      </c>
      <c r="Y729" s="2">
        <v>3.8400003910064697</v>
      </c>
      <c r="Z729" s="2">
        <v>1.7600001096725464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3.2000000476837158</v>
      </c>
      <c r="AJ729" s="2">
        <v>1</v>
      </c>
      <c r="AK729" s="2">
        <v>0.51999998092651367</v>
      </c>
      <c r="AL729" s="2">
        <v>15.40000057220459</v>
      </c>
      <c r="AM729" s="2">
        <v>0</v>
      </c>
      <c r="AN729" s="2">
        <v>11.519998550415039</v>
      </c>
      <c r="AO729" s="2">
        <v>2.3999998569488525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59.999998822808266</v>
      </c>
    </row>
    <row r="730" spans="1:47" x14ac:dyDescent="0.25">
      <c r="A730">
        <v>729</v>
      </c>
      <c r="B730" s="2">
        <v>0.81318151950836182</v>
      </c>
      <c r="C730" s="2">
        <v>1.5600000619888306</v>
      </c>
      <c r="D730" s="2">
        <v>1</v>
      </c>
      <c r="E730" s="2">
        <v>2.1200001239776611</v>
      </c>
      <c r="F730" s="2">
        <v>0</v>
      </c>
      <c r="G730" s="2">
        <v>0.95999997854232788</v>
      </c>
      <c r="H730" s="2">
        <v>0</v>
      </c>
      <c r="I730" s="2">
        <v>0.23999999463558197</v>
      </c>
      <c r="J730" s="2">
        <v>0.23999999463558197</v>
      </c>
      <c r="K730" s="2">
        <v>0</v>
      </c>
      <c r="L730" s="2">
        <v>0</v>
      </c>
      <c r="M730" s="2">
        <v>0</v>
      </c>
      <c r="N730" s="2">
        <v>0.92000001668930054</v>
      </c>
      <c r="O730" s="2">
        <v>1.4800000190734863</v>
      </c>
      <c r="P730" s="2">
        <v>0</v>
      </c>
      <c r="Q730" s="2">
        <v>0</v>
      </c>
      <c r="R730" s="2">
        <v>2.4000000953674316</v>
      </c>
      <c r="S730" s="2">
        <v>0</v>
      </c>
      <c r="T730" s="2">
        <v>0.56000000238418579</v>
      </c>
      <c r="U730" s="2">
        <v>0.84000003337860107</v>
      </c>
      <c r="V730" s="2">
        <v>0.71999996900558472</v>
      </c>
      <c r="W730" s="2">
        <v>0</v>
      </c>
      <c r="X730" s="2">
        <v>0</v>
      </c>
      <c r="Y730" s="2">
        <v>1.5200001001358032</v>
      </c>
      <c r="Z730" s="2">
        <v>1.4799998998641968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1.6800000667572021</v>
      </c>
      <c r="AK730" s="2">
        <v>0</v>
      </c>
      <c r="AL730" s="2">
        <v>16.80000114440918</v>
      </c>
      <c r="AM730" s="2">
        <v>5.5199999809265137</v>
      </c>
      <c r="AN730" s="2">
        <v>16.199996948242187</v>
      </c>
      <c r="AO730" s="2">
        <v>3.7599997520446777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59.999998182058334</v>
      </c>
    </row>
    <row r="731" spans="1:47" x14ac:dyDescent="0.25">
      <c r="A731">
        <v>730</v>
      </c>
      <c r="B731" s="2">
        <v>0.54989486932754517</v>
      </c>
      <c r="C731" s="2">
        <v>1.0800000429153442</v>
      </c>
      <c r="D731" s="2">
        <v>0.51999998092651367</v>
      </c>
      <c r="E731" s="2">
        <v>2.9199998378753662</v>
      </c>
      <c r="F731" s="2">
        <v>0</v>
      </c>
      <c r="G731" s="2">
        <v>0.84000003337860107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0.36000001430511475</v>
      </c>
      <c r="N731" s="2">
        <v>0.47999998927116394</v>
      </c>
      <c r="O731" s="2">
        <v>0</v>
      </c>
      <c r="P731" s="2">
        <v>0</v>
      </c>
      <c r="Q731" s="2">
        <v>0</v>
      </c>
      <c r="R731" s="2">
        <v>0.72000002861022949</v>
      </c>
      <c r="S731" s="2">
        <v>0</v>
      </c>
      <c r="T731" s="2">
        <v>0.23999999463558197</v>
      </c>
      <c r="U731" s="2">
        <v>0</v>
      </c>
      <c r="V731" s="2">
        <v>0.23999999463558197</v>
      </c>
      <c r="W731" s="2">
        <v>0</v>
      </c>
      <c r="X731" s="2">
        <v>0</v>
      </c>
      <c r="Y731" s="2">
        <v>4.9600000381469727</v>
      </c>
      <c r="Z731" s="2">
        <v>1.3199999332427979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22.319999694824219</v>
      </c>
      <c r="AN731" s="2">
        <v>20.239999771118164</v>
      </c>
      <c r="AO731" s="2">
        <v>3.7599999904632568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59.999999344348907</v>
      </c>
    </row>
    <row r="732" spans="1:47" x14ac:dyDescent="0.25">
      <c r="A732">
        <v>731</v>
      </c>
      <c r="B732" s="2">
        <v>0.79056191444396973</v>
      </c>
      <c r="C732" s="2">
        <v>0.95999997854232788</v>
      </c>
      <c r="D732" s="2">
        <v>1.2400000095367432</v>
      </c>
      <c r="E732" s="2">
        <v>1.7200000286102295</v>
      </c>
      <c r="F732" s="2">
        <v>0.47999998927116394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0.23999999463558197</v>
      </c>
      <c r="N732" s="2">
        <v>2</v>
      </c>
      <c r="O732" s="2">
        <v>1.7200000286102295</v>
      </c>
      <c r="P732" s="2">
        <v>0</v>
      </c>
      <c r="Q732" s="2">
        <v>0</v>
      </c>
      <c r="R732" s="2">
        <v>3.6000001430511475</v>
      </c>
      <c r="S732" s="2">
        <v>0</v>
      </c>
      <c r="T732" s="2">
        <v>0.23999999463558197</v>
      </c>
      <c r="U732" s="2">
        <v>0.47999998927116394</v>
      </c>
      <c r="V732" s="2">
        <v>0</v>
      </c>
      <c r="W732" s="2">
        <v>0</v>
      </c>
      <c r="X732" s="2">
        <v>0</v>
      </c>
      <c r="Y732" s="2">
        <v>1.0799999237060547</v>
      </c>
      <c r="Z732" s="2">
        <v>0.75999999046325684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0.87999999523162842</v>
      </c>
      <c r="AJ732" s="2">
        <v>0.23999999463558197</v>
      </c>
      <c r="AK732" s="2">
        <v>0</v>
      </c>
      <c r="AL732" s="2">
        <v>7.8399996757507324</v>
      </c>
      <c r="AM732" s="2">
        <v>0</v>
      </c>
      <c r="AN732" s="2">
        <v>31.319999694824219</v>
      </c>
      <c r="AO732" s="2">
        <v>5.1999993324279785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59.999998763203621</v>
      </c>
    </row>
    <row r="733" spans="1:47" x14ac:dyDescent="0.25">
      <c r="A733">
        <v>732</v>
      </c>
      <c r="B733" s="2">
        <v>1.4715304374694824</v>
      </c>
      <c r="C733" s="2">
        <v>0.23999999463558197</v>
      </c>
      <c r="D733" s="2">
        <v>0</v>
      </c>
      <c r="E733" s="2">
        <v>3.3599998950958252</v>
      </c>
      <c r="F733" s="2">
        <v>0.23999999463558197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3.0799999237060547</v>
      </c>
      <c r="O733" s="2">
        <v>4.559999942779541</v>
      </c>
      <c r="P733" s="2">
        <v>0</v>
      </c>
      <c r="Q733" s="2">
        <v>0</v>
      </c>
      <c r="R733" s="2">
        <v>0.47999998927116394</v>
      </c>
      <c r="S733" s="2">
        <v>0</v>
      </c>
      <c r="T733" s="2">
        <v>1.2400000095367432</v>
      </c>
      <c r="U733" s="2">
        <v>0</v>
      </c>
      <c r="V733" s="2">
        <v>0</v>
      </c>
      <c r="W733" s="2">
        <v>0</v>
      </c>
      <c r="X733" s="2">
        <v>0</v>
      </c>
      <c r="Y733" s="2">
        <v>1.440000057220459</v>
      </c>
      <c r="Z733" s="2">
        <v>1.5200001001358032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0.72000002861022949</v>
      </c>
      <c r="AM733" s="2">
        <v>0</v>
      </c>
      <c r="AN733" s="2">
        <v>32.919994354248047</v>
      </c>
      <c r="AO733" s="2">
        <v>10.199997901916504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59.999992191791534</v>
      </c>
    </row>
    <row r="734" spans="1:47" x14ac:dyDescent="0.25">
      <c r="A734">
        <v>733</v>
      </c>
      <c r="B734" s="2">
        <v>0.74121212959289551</v>
      </c>
      <c r="C734" s="2">
        <v>2.1600000858306885</v>
      </c>
      <c r="D734" s="2">
        <v>2.2000000476837158</v>
      </c>
      <c r="E734" s="2">
        <v>4.2000002861022949</v>
      </c>
      <c r="F734" s="2">
        <v>0.40000000596046448</v>
      </c>
      <c r="G734" s="2">
        <v>0.47999998927116394</v>
      </c>
      <c r="H734" s="2">
        <v>0</v>
      </c>
      <c r="I734" s="2">
        <v>0.47999998927116394</v>
      </c>
      <c r="J734" s="2">
        <v>0.23999999463558197</v>
      </c>
      <c r="K734" s="2">
        <v>0</v>
      </c>
      <c r="L734" s="2">
        <v>0.23999999463558197</v>
      </c>
      <c r="M734" s="2">
        <v>0.95999997854232788</v>
      </c>
      <c r="N734" s="2">
        <v>2.5199999809265137</v>
      </c>
      <c r="O734" s="2">
        <v>1.3200000524520874</v>
      </c>
      <c r="P734" s="2">
        <v>0</v>
      </c>
      <c r="Q734" s="2">
        <v>0</v>
      </c>
      <c r="R734" s="2">
        <v>1.3200000524520874</v>
      </c>
      <c r="S734" s="2">
        <v>0</v>
      </c>
      <c r="T734" s="2">
        <v>0.68000000715255737</v>
      </c>
      <c r="U734" s="2">
        <v>2.5999999046325684</v>
      </c>
      <c r="V734" s="2">
        <v>0</v>
      </c>
      <c r="W734" s="2">
        <v>0</v>
      </c>
      <c r="X734" s="2">
        <v>0</v>
      </c>
      <c r="Y734" s="2">
        <v>1.0799999237060547</v>
      </c>
      <c r="Z734" s="2">
        <v>0.23999999463558197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0.51999998092651367</v>
      </c>
      <c r="AJ734" s="2">
        <v>0.95999997854232788</v>
      </c>
      <c r="AK734" s="2">
        <v>0</v>
      </c>
      <c r="AL734" s="2">
        <v>15.720000267028809</v>
      </c>
      <c r="AM734" s="2">
        <v>0</v>
      </c>
      <c r="AN734" s="2">
        <v>18.679998397827148</v>
      </c>
      <c r="AO734" s="2">
        <v>3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59.999998912215233</v>
      </c>
    </row>
    <row r="735" spans="1:47" x14ac:dyDescent="0.25">
      <c r="A735">
        <v>734</v>
      </c>
      <c r="B735" s="2">
        <v>0.23173782229423523</v>
      </c>
      <c r="C735" s="2">
        <v>2.7999999523162842</v>
      </c>
      <c r="D735" s="2">
        <v>1.8000000715255737</v>
      </c>
      <c r="E735" s="2">
        <v>1.4800000190734863</v>
      </c>
      <c r="F735" s="2">
        <v>0.60000002384185791</v>
      </c>
      <c r="G735" s="2">
        <v>0.36000001430511475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0.23999999463558197</v>
      </c>
      <c r="N735" s="2">
        <v>0.43999999761581421</v>
      </c>
      <c r="O735" s="2">
        <v>0</v>
      </c>
      <c r="P735" s="2">
        <v>0.47999998927116394</v>
      </c>
      <c r="Q735" s="2">
        <v>0</v>
      </c>
      <c r="R735" s="2">
        <v>0</v>
      </c>
      <c r="S735" s="2">
        <v>0</v>
      </c>
      <c r="T735" s="2">
        <v>1.4000000953674316</v>
      </c>
      <c r="U735" s="2">
        <v>0.95999997854232788</v>
      </c>
      <c r="V735" s="2">
        <v>0</v>
      </c>
      <c r="W735" s="2">
        <v>0</v>
      </c>
      <c r="X735" s="2">
        <v>0</v>
      </c>
      <c r="Y735" s="2">
        <v>0.36000001430511475</v>
      </c>
      <c r="Z735" s="2">
        <v>0.43999999761581421</v>
      </c>
      <c r="AA735" s="2">
        <v>0</v>
      </c>
      <c r="AB735" s="2">
        <v>0</v>
      </c>
      <c r="AC735" s="2">
        <v>20.200000762939453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0.23999999463558197</v>
      </c>
      <c r="AJ735" s="2">
        <v>0.96000003814697266</v>
      </c>
      <c r="AK735" s="2">
        <v>0</v>
      </c>
      <c r="AL735" s="2">
        <v>11.799999237060547</v>
      </c>
      <c r="AM735" s="2">
        <v>0</v>
      </c>
      <c r="AN735" s="2">
        <v>14.960000038146973</v>
      </c>
      <c r="AO735" s="2">
        <v>0.47999998927116394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60.000000208616257</v>
      </c>
    </row>
    <row r="736" spans="1:47" x14ac:dyDescent="0.25">
      <c r="A736">
        <v>735</v>
      </c>
      <c r="B736" s="2">
        <v>9.421810507774353E-2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58.520000457763672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1</v>
      </c>
      <c r="AO736" s="2">
        <v>0.47999998927116394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60.000000447034836</v>
      </c>
    </row>
    <row r="737" spans="1:47" x14ac:dyDescent="0.25">
      <c r="A737">
        <v>736</v>
      </c>
      <c r="B737" s="2">
        <v>0.77123463153839111</v>
      </c>
      <c r="C737" s="2">
        <v>2.679999828338623</v>
      </c>
      <c r="D737" s="2">
        <v>1.1999999284744263</v>
      </c>
      <c r="E737" s="2">
        <v>5.719998836517334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0.47999998927116394</v>
      </c>
      <c r="N737" s="2">
        <v>1.2000000476837158</v>
      </c>
      <c r="O737" s="2">
        <v>1</v>
      </c>
      <c r="P737" s="2">
        <v>0</v>
      </c>
      <c r="Q737" s="2">
        <v>0</v>
      </c>
      <c r="R737" s="2">
        <v>3.7599999904632568</v>
      </c>
      <c r="S737" s="2">
        <v>0</v>
      </c>
      <c r="T737" s="2">
        <v>0.23999999463558197</v>
      </c>
      <c r="U737" s="2">
        <v>1.9600000381469727</v>
      </c>
      <c r="V737" s="2">
        <v>0</v>
      </c>
      <c r="W737" s="2">
        <v>0</v>
      </c>
      <c r="X737" s="2">
        <v>0</v>
      </c>
      <c r="Y737" s="2">
        <v>2.4400002956390381</v>
      </c>
      <c r="Z737" s="2">
        <v>1.7999999523162842</v>
      </c>
      <c r="AA737" s="2">
        <v>0</v>
      </c>
      <c r="AB737" s="2">
        <v>0</v>
      </c>
      <c r="AC737" s="2">
        <v>0.80000001192092896</v>
      </c>
      <c r="AD737" s="2">
        <v>0</v>
      </c>
      <c r="AE737" s="2">
        <v>0</v>
      </c>
      <c r="AF737" s="2">
        <v>0</v>
      </c>
      <c r="AG737" s="2">
        <v>0</v>
      </c>
      <c r="AH737" s="2">
        <v>0.23999999463558197</v>
      </c>
      <c r="AI737" s="2">
        <v>0</v>
      </c>
      <c r="AJ737" s="2">
        <v>1.3600000143051147</v>
      </c>
      <c r="AK737" s="2">
        <v>0</v>
      </c>
      <c r="AL737" s="2">
        <v>7.7999997138977051</v>
      </c>
      <c r="AM737" s="2">
        <v>0</v>
      </c>
      <c r="AN737" s="2">
        <v>22.479999542236328</v>
      </c>
      <c r="AO737" s="2">
        <v>4.8399996757507324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59.999997854232788</v>
      </c>
    </row>
    <row r="738" spans="1:47" x14ac:dyDescent="0.25">
      <c r="A738">
        <v>737</v>
      </c>
      <c r="B738" s="2">
        <v>1.216119647026062</v>
      </c>
      <c r="C738" s="2">
        <v>1.6799999475479126</v>
      </c>
      <c r="D738" s="2">
        <v>0.47999998927116394</v>
      </c>
      <c r="E738" s="2">
        <v>4.3199996948242187</v>
      </c>
      <c r="F738" s="2">
        <v>0.23999999463558197</v>
      </c>
      <c r="G738" s="2">
        <v>0</v>
      </c>
      <c r="H738" s="2">
        <v>0</v>
      </c>
      <c r="I738" s="2">
        <v>0.2800000011920929</v>
      </c>
      <c r="J738" s="2">
        <v>0</v>
      </c>
      <c r="K738" s="2">
        <v>0</v>
      </c>
      <c r="L738" s="2">
        <v>0</v>
      </c>
      <c r="M738" s="2">
        <v>0.23999999463558197</v>
      </c>
      <c r="N738" s="2">
        <v>3.2799999713897705</v>
      </c>
      <c r="O738" s="2">
        <v>3.3599998950958252</v>
      </c>
      <c r="P738" s="2">
        <v>0</v>
      </c>
      <c r="Q738" s="2">
        <v>0</v>
      </c>
      <c r="R738" s="2">
        <v>2.0799999237060547</v>
      </c>
      <c r="S738" s="2">
        <v>0</v>
      </c>
      <c r="T738" s="2">
        <v>1.2799999713897705</v>
      </c>
      <c r="U738" s="2">
        <v>0.60000002384185791</v>
      </c>
      <c r="V738" s="2">
        <v>0</v>
      </c>
      <c r="W738" s="2">
        <v>0</v>
      </c>
      <c r="X738" s="2">
        <v>0</v>
      </c>
      <c r="Y738" s="2">
        <v>1.3999999761581421</v>
      </c>
      <c r="Z738" s="2">
        <v>1.9199998378753662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0.95999997854232788</v>
      </c>
      <c r="AI738" s="2">
        <v>0.71999996900558472</v>
      </c>
      <c r="AJ738" s="2">
        <v>0.20000000298023224</v>
      </c>
      <c r="AK738" s="2">
        <v>0</v>
      </c>
      <c r="AL738" s="2">
        <v>3.6400001049041748</v>
      </c>
      <c r="AM738" s="2">
        <v>0</v>
      </c>
      <c r="AN738" s="2">
        <v>25.439996719360352</v>
      </c>
      <c r="AO738" s="2">
        <v>7.8799982070922852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59.999994203448296</v>
      </c>
    </row>
    <row r="739" spans="1:47" x14ac:dyDescent="0.25">
      <c r="A739">
        <v>738</v>
      </c>
      <c r="B739" s="2">
        <v>1.1205716133117676</v>
      </c>
      <c r="C739" s="2">
        <v>1.6799999475479126</v>
      </c>
      <c r="D739" s="2">
        <v>0.63999998569488525</v>
      </c>
      <c r="E739" s="2">
        <v>4.4399995803833008</v>
      </c>
      <c r="F739" s="2">
        <v>0</v>
      </c>
      <c r="G739" s="2">
        <v>0</v>
      </c>
      <c r="H739" s="2">
        <v>0</v>
      </c>
      <c r="I739" s="2">
        <v>0.23999999463558197</v>
      </c>
      <c r="J739" s="2">
        <v>0.43999999761581421</v>
      </c>
      <c r="K739" s="2">
        <v>0</v>
      </c>
      <c r="L739" s="2">
        <v>0.23999999463558197</v>
      </c>
      <c r="M739" s="2">
        <v>0</v>
      </c>
      <c r="N739" s="2">
        <v>2.6400001049041748</v>
      </c>
      <c r="O739" s="2">
        <v>2.2000000476837158</v>
      </c>
      <c r="P739" s="2">
        <v>0</v>
      </c>
      <c r="Q739" s="2">
        <v>0</v>
      </c>
      <c r="R739" s="2">
        <v>1.1599999666213989</v>
      </c>
      <c r="S739" s="2">
        <v>0.11999999731779099</v>
      </c>
      <c r="T739" s="2">
        <v>3.8400001525878906</v>
      </c>
      <c r="U739" s="2">
        <v>0</v>
      </c>
      <c r="V739" s="2">
        <v>0.47999998927116394</v>
      </c>
      <c r="W739" s="2">
        <v>0</v>
      </c>
      <c r="X739" s="2">
        <v>0</v>
      </c>
      <c r="Y739" s="2">
        <v>2.4800000190734863</v>
      </c>
      <c r="Z739" s="2">
        <v>1.3200000524520874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0.95999997854232788</v>
      </c>
      <c r="AJ739" s="2">
        <v>2.5199999809265137</v>
      </c>
      <c r="AK739" s="2">
        <v>0.47999998927116394</v>
      </c>
      <c r="AL739" s="2">
        <v>3.3600001335144043</v>
      </c>
      <c r="AM739" s="2">
        <v>0</v>
      </c>
      <c r="AN739" s="2">
        <v>25.279998779296875</v>
      </c>
      <c r="AO739" s="2">
        <v>5.4799990653991699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59.99999775737524</v>
      </c>
    </row>
    <row r="740" spans="1:47" x14ac:dyDescent="0.25">
      <c r="A740">
        <v>739</v>
      </c>
      <c r="B740" s="2">
        <v>1.2514151334762573</v>
      </c>
      <c r="C740" s="2">
        <v>1.4399999380111694</v>
      </c>
      <c r="D740" s="2">
        <v>1.7599999904632568</v>
      </c>
      <c r="E740" s="2">
        <v>3.8800003528594971</v>
      </c>
      <c r="F740" s="2">
        <v>0.36000001430511475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2.5999999046325684</v>
      </c>
      <c r="O740" s="2">
        <v>2.7599999904632568</v>
      </c>
      <c r="P740" s="2">
        <v>0.23999999463558197</v>
      </c>
      <c r="Q740" s="2">
        <v>0</v>
      </c>
      <c r="R740" s="2">
        <v>1.6800000667572021</v>
      </c>
      <c r="S740" s="2">
        <v>0</v>
      </c>
      <c r="T740" s="2">
        <v>3.5199997425079346</v>
      </c>
      <c r="U740" s="2">
        <v>1.1200000047683716</v>
      </c>
      <c r="V740" s="2">
        <v>0</v>
      </c>
      <c r="W740" s="2">
        <v>0</v>
      </c>
      <c r="X740" s="2">
        <v>0</v>
      </c>
      <c r="Y740" s="2">
        <v>1.4399999380111694</v>
      </c>
      <c r="Z740" s="2">
        <v>1.6799999475479126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0.47999998927116394</v>
      </c>
      <c r="AJ740" s="2">
        <v>1.1599999666213989</v>
      </c>
      <c r="AK740" s="2">
        <v>0</v>
      </c>
      <c r="AL740" s="2">
        <v>5</v>
      </c>
      <c r="AM740" s="2">
        <v>0</v>
      </c>
      <c r="AN740" s="2">
        <v>23.799997329711914</v>
      </c>
      <c r="AO740" s="2">
        <v>7.0799994468688965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59.999996617436409</v>
      </c>
    </row>
    <row r="741" spans="1:47" x14ac:dyDescent="0.25">
      <c r="A741">
        <v>740</v>
      </c>
      <c r="B741" s="2">
        <v>0.23396340012550354</v>
      </c>
      <c r="C741" s="2">
        <v>1.4399999380111694</v>
      </c>
      <c r="D741" s="2">
        <v>0.47999998927116394</v>
      </c>
      <c r="E741" s="2">
        <v>1.3200000524520874</v>
      </c>
      <c r="F741" s="2">
        <v>0.47999998927116394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0.23999999463558197</v>
      </c>
      <c r="P741" s="2">
        <v>0</v>
      </c>
      <c r="Q741" s="2">
        <v>0</v>
      </c>
      <c r="R741" s="2">
        <v>0.84000003337860107</v>
      </c>
      <c r="S741" s="2">
        <v>0</v>
      </c>
      <c r="T741" s="2">
        <v>0</v>
      </c>
      <c r="U741" s="2">
        <v>0.2800000011920929</v>
      </c>
      <c r="V741" s="2">
        <v>0</v>
      </c>
      <c r="W741" s="2">
        <v>0</v>
      </c>
      <c r="X741" s="2">
        <v>0</v>
      </c>
      <c r="Y741" s="2">
        <v>1.2000000476837158</v>
      </c>
      <c r="Z741" s="2">
        <v>1.9600000381469727</v>
      </c>
      <c r="AA741" s="2">
        <v>0</v>
      </c>
      <c r="AB741" s="2">
        <v>0</v>
      </c>
      <c r="AC741" s="2">
        <v>24.600000381469727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12.600000381469727</v>
      </c>
      <c r="AM741" s="2">
        <v>0</v>
      </c>
      <c r="AN741" s="2">
        <v>12.559999465942383</v>
      </c>
      <c r="AO741" s="2">
        <v>2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60.000000312924385</v>
      </c>
    </row>
    <row r="742" spans="1:47" x14ac:dyDescent="0.25">
      <c r="A742">
        <v>741</v>
      </c>
      <c r="B742" s="2">
        <v>0.78930103778839111</v>
      </c>
      <c r="C742" s="2">
        <v>1.3999999761581421</v>
      </c>
      <c r="D742" s="2">
        <v>1.1999999284744263</v>
      </c>
      <c r="E742" s="2">
        <v>2.4800000190734863</v>
      </c>
      <c r="F742" s="2">
        <v>0.47999998927116394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0.36000001430511475</v>
      </c>
      <c r="N742" s="2">
        <v>1.4800000190734863</v>
      </c>
      <c r="O742" s="2">
        <v>1.4399999380111694</v>
      </c>
      <c r="P742" s="2">
        <v>0</v>
      </c>
      <c r="Q742" s="2">
        <v>0</v>
      </c>
      <c r="R742" s="2">
        <v>2.7599999904632568</v>
      </c>
      <c r="S742" s="2">
        <v>0</v>
      </c>
      <c r="T742" s="2">
        <v>0.36000001430511475</v>
      </c>
      <c r="U742" s="2">
        <v>1.1999999284744263</v>
      </c>
      <c r="V742" s="2">
        <v>0</v>
      </c>
      <c r="W742" s="2">
        <v>0</v>
      </c>
      <c r="X742" s="2">
        <v>0</v>
      </c>
      <c r="Y742" s="2">
        <v>1.6000001430511475</v>
      </c>
      <c r="Z742" s="2">
        <v>1.1200000047683716</v>
      </c>
      <c r="AA742" s="2">
        <v>7.4000000953674316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2.2000000476837158</v>
      </c>
      <c r="AJ742" s="2">
        <v>0.23999999463558197</v>
      </c>
      <c r="AK742" s="2">
        <v>0</v>
      </c>
      <c r="AL742" s="2">
        <v>9.2399997711181641</v>
      </c>
      <c r="AM742" s="2">
        <v>0</v>
      </c>
      <c r="AN742" s="2">
        <v>18.999996185302734</v>
      </c>
      <c r="AO742" s="2">
        <v>6.0399999618530273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59.999996021389961</v>
      </c>
    </row>
    <row r="743" spans="1:47" x14ac:dyDescent="0.25">
      <c r="A743">
        <v>742</v>
      </c>
      <c r="B743" s="2">
        <v>1.0538866519927979</v>
      </c>
      <c r="C743" s="2">
        <v>2.119999885559082</v>
      </c>
      <c r="D743" s="2">
        <v>1.6399998664855957</v>
      </c>
      <c r="E743" s="2">
        <v>3.0800001621246338</v>
      </c>
      <c r="F743" s="2">
        <v>0.71999996900558472</v>
      </c>
      <c r="G743" s="2">
        <v>0.47999998927116394</v>
      </c>
      <c r="H743" s="2">
        <v>0</v>
      </c>
      <c r="I743" s="2">
        <v>0.2800000011920929</v>
      </c>
      <c r="J743" s="2">
        <v>0</v>
      </c>
      <c r="K743" s="2">
        <v>0</v>
      </c>
      <c r="L743" s="2">
        <v>0</v>
      </c>
      <c r="M743" s="2">
        <v>2.2799999713897705</v>
      </c>
      <c r="N743" s="2">
        <v>1.9199999570846558</v>
      </c>
      <c r="O743" s="2">
        <v>1.3200000524520874</v>
      </c>
      <c r="P743" s="2">
        <v>0</v>
      </c>
      <c r="Q743" s="2">
        <v>0</v>
      </c>
      <c r="R743" s="2">
        <v>0.23999999463558197</v>
      </c>
      <c r="S743" s="2">
        <v>0</v>
      </c>
      <c r="T743" s="2">
        <v>1.2000000476837158</v>
      </c>
      <c r="U743" s="2">
        <v>2.0799999237060547</v>
      </c>
      <c r="V743" s="2">
        <v>1.3600000143051147</v>
      </c>
      <c r="W743" s="2">
        <v>0</v>
      </c>
      <c r="X743" s="2">
        <v>0</v>
      </c>
      <c r="Y743" s="2">
        <v>2.4800000190734863</v>
      </c>
      <c r="Z743" s="2">
        <v>2.0399999618530273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2.1600000858306885</v>
      </c>
      <c r="AK743" s="2">
        <v>0</v>
      </c>
      <c r="AL743" s="2">
        <v>25.520000457763672</v>
      </c>
      <c r="AM743" s="2">
        <v>0</v>
      </c>
      <c r="AN743" s="2">
        <v>4.119999885559082</v>
      </c>
      <c r="AO743" s="2">
        <v>4.9599995613098145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59.999999806284904</v>
      </c>
    </row>
    <row r="744" spans="1:47" x14ac:dyDescent="0.25">
      <c r="A744">
        <v>743</v>
      </c>
      <c r="B744" s="2">
        <v>1.0352778434753418</v>
      </c>
      <c r="C744" s="2">
        <v>2.119999885559082</v>
      </c>
      <c r="D744" s="2">
        <v>2.0799999237060547</v>
      </c>
      <c r="E744" s="2">
        <v>4.6799993515014648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2</v>
      </c>
      <c r="O744" s="2">
        <v>1.9199999570846558</v>
      </c>
      <c r="P744" s="2">
        <v>0</v>
      </c>
      <c r="Q744" s="2">
        <v>0</v>
      </c>
      <c r="R744" s="2">
        <v>3.1200001239776611</v>
      </c>
      <c r="S744" s="2">
        <v>0</v>
      </c>
      <c r="T744" s="2">
        <v>1.0399999618530273</v>
      </c>
      <c r="U744" s="2">
        <v>0.23999999463558197</v>
      </c>
      <c r="V744" s="2">
        <v>0</v>
      </c>
      <c r="W744" s="2">
        <v>0</v>
      </c>
      <c r="X744" s="2">
        <v>0</v>
      </c>
      <c r="Y744" s="2">
        <v>2.6400001049041748</v>
      </c>
      <c r="Z744" s="2">
        <v>1.9599999189376831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 s="2">
        <v>0</v>
      </c>
      <c r="AH744" s="2">
        <v>0.23999999463558197</v>
      </c>
      <c r="AI744" s="2">
        <v>0</v>
      </c>
      <c r="AJ744" s="2">
        <v>0.87999999523162842</v>
      </c>
      <c r="AK744" s="2">
        <v>0</v>
      </c>
      <c r="AL744" s="2">
        <v>5.0399999618530273</v>
      </c>
      <c r="AM744" s="2">
        <v>0</v>
      </c>
      <c r="AN744" s="2">
        <v>26.19999885559082</v>
      </c>
      <c r="AO744" s="2">
        <v>5.8399991989135742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59.999997228384018</v>
      </c>
    </row>
    <row r="745" spans="1:47" x14ac:dyDescent="0.25">
      <c r="A745">
        <v>744</v>
      </c>
      <c r="B745" s="2">
        <v>1.0399823188781738</v>
      </c>
      <c r="C745" s="2">
        <v>0</v>
      </c>
      <c r="D745" s="2">
        <v>0</v>
      </c>
      <c r="E745" s="2">
        <v>10.35999584197998</v>
      </c>
      <c r="F745" s="2">
        <v>5.0399999618530273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2.5199999809265137</v>
      </c>
      <c r="O745" s="2">
        <v>2.2799999713897705</v>
      </c>
      <c r="P745" s="2">
        <v>0</v>
      </c>
      <c r="Q745" s="2">
        <v>0</v>
      </c>
      <c r="R745" s="2">
        <v>0</v>
      </c>
      <c r="S745" s="2">
        <v>0</v>
      </c>
      <c r="T745" s="2">
        <v>5.5599994659423828</v>
      </c>
      <c r="U745" s="2">
        <v>0</v>
      </c>
      <c r="V745" s="2">
        <v>0</v>
      </c>
      <c r="W745" s="2">
        <v>0</v>
      </c>
      <c r="X745" s="2">
        <v>0</v>
      </c>
      <c r="Y745" s="2">
        <v>1.3600000143051147</v>
      </c>
      <c r="Z745" s="2">
        <v>1.5200001001358032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0.23999999463558197</v>
      </c>
      <c r="AJ745" s="2">
        <v>0</v>
      </c>
      <c r="AK745" s="2">
        <v>0</v>
      </c>
      <c r="AL745" s="2">
        <v>0</v>
      </c>
      <c r="AM745" s="2">
        <v>0</v>
      </c>
      <c r="AN745" s="2">
        <v>28.079994201660156</v>
      </c>
      <c r="AO745" s="2">
        <v>3.0399999618530273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59.999989494681358</v>
      </c>
    </row>
    <row r="746" spans="1:47" x14ac:dyDescent="0.25">
      <c r="A746">
        <v>745</v>
      </c>
      <c r="B746" s="2">
        <v>0.22879974544048309</v>
      </c>
      <c r="C746" s="2">
        <v>0.23999999463558197</v>
      </c>
      <c r="D746" s="2">
        <v>0</v>
      </c>
      <c r="E746" s="2">
        <v>3.3199999332427979</v>
      </c>
      <c r="F746" s="2">
        <v>3.119999885559082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0.71999996900558472</v>
      </c>
      <c r="O746" s="2">
        <v>0.71999996900558472</v>
      </c>
      <c r="P746" s="2">
        <v>0.23999999463558197</v>
      </c>
      <c r="Q746" s="2">
        <v>0</v>
      </c>
      <c r="R746" s="2">
        <v>1.2000000476837158</v>
      </c>
      <c r="S746" s="2">
        <v>0</v>
      </c>
      <c r="T746" s="2">
        <v>0</v>
      </c>
      <c r="U746" s="2">
        <v>0.47999998927116394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0.23999999463558197</v>
      </c>
      <c r="AJ746" s="2">
        <v>0</v>
      </c>
      <c r="AK746" s="2">
        <v>0</v>
      </c>
      <c r="AL746" s="2">
        <v>0.36000001430511475</v>
      </c>
      <c r="AM746" s="2">
        <v>0</v>
      </c>
      <c r="AN746" s="2">
        <v>8.3999996185302734</v>
      </c>
      <c r="AO746" s="2">
        <v>0.71999996900558472</v>
      </c>
      <c r="AP746" s="2">
        <v>40.240001678466797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60.000001057982445</v>
      </c>
    </row>
    <row r="747" spans="1:47" x14ac:dyDescent="0.25">
      <c r="A747">
        <v>746</v>
      </c>
      <c r="B747" s="2">
        <v>0.80505001544952393</v>
      </c>
      <c r="C747" s="2">
        <v>0.23999999463558197</v>
      </c>
      <c r="D747" s="2">
        <v>0.40000000596046448</v>
      </c>
      <c r="E747" s="2">
        <v>0.75999999046325684</v>
      </c>
      <c r="F747" s="2">
        <v>0.47999998927116394</v>
      </c>
      <c r="G747" s="2">
        <v>0.60000002384185791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0.95999997854232788</v>
      </c>
      <c r="O747" s="2">
        <v>2</v>
      </c>
      <c r="P747" s="2">
        <v>0</v>
      </c>
      <c r="Q747" s="2">
        <v>0</v>
      </c>
      <c r="R747" s="2">
        <v>0</v>
      </c>
      <c r="S747" s="2">
        <v>0</v>
      </c>
      <c r="T747" s="2">
        <v>6.4399995803833008</v>
      </c>
      <c r="U747" s="2">
        <v>0</v>
      </c>
      <c r="V747" s="2">
        <v>0.23999999463558197</v>
      </c>
      <c r="W747" s="2">
        <v>0</v>
      </c>
      <c r="X747" s="2">
        <v>0</v>
      </c>
      <c r="Y747" s="2">
        <v>7.9999998211860657E-2</v>
      </c>
      <c r="Z747" s="2">
        <v>0.71999996900558472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0.68000000715255737</v>
      </c>
      <c r="AK747" s="2">
        <v>0</v>
      </c>
      <c r="AL747" s="2">
        <v>4.6800003051757812</v>
      </c>
      <c r="AM747" s="2">
        <v>0.36000001430511475</v>
      </c>
      <c r="AN747" s="2">
        <v>32.879997253417969</v>
      </c>
      <c r="AO747" s="2">
        <v>8.4799985885620117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59.999995693564415</v>
      </c>
    </row>
    <row r="748" spans="1:47" x14ac:dyDescent="0.25">
      <c r="A748">
        <v>747</v>
      </c>
      <c r="B748" s="2">
        <v>0.76680749654769897</v>
      </c>
      <c r="C748" s="2">
        <v>0.36000001430511475</v>
      </c>
      <c r="D748" s="2">
        <v>0.95999997854232788</v>
      </c>
      <c r="E748" s="2">
        <v>4.440000057220459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2.1599998474121094</v>
      </c>
      <c r="O748" s="2">
        <v>0.23999999463558197</v>
      </c>
      <c r="P748" s="2">
        <v>0</v>
      </c>
      <c r="Q748" s="2">
        <v>0</v>
      </c>
      <c r="R748" s="2">
        <v>0</v>
      </c>
      <c r="S748" s="2">
        <v>0.31999999284744263</v>
      </c>
      <c r="T748" s="2">
        <v>1.9200000762939453</v>
      </c>
      <c r="U748" s="2">
        <v>0.87999999523162842</v>
      </c>
      <c r="V748" s="2">
        <v>0</v>
      </c>
      <c r="W748" s="2">
        <v>0</v>
      </c>
      <c r="X748" s="2">
        <v>0</v>
      </c>
      <c r="Y748" s="2">
        <v>1.559999942779541</v>
      </c>
      <c r="Z748" s="2">
        <v>2.0799999237060547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7.320000171661377</v>
      </c>
      <c r="AM748" s="2">
        <v>0</v>
      </c>
      <c r="AN748" s="2">
        <v>32.359996795654297</v>
      </c>
      <c r="AO748" s="2">
        <v>5.4000000953674316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59.99999688565731</v>
      </c>
    </row>
    <row r="749" spans="1:47" x14ac:dyDescent="0.25">
      <c r="A749">
        <v>748</v>
      </c>
      <c r="B749" s="2">
        <v>1.500840425491333</v>
      </c>
      <c r="C749" s="2">
        <v>0.47999998927116394</v>
      </c>
      <c r="D749" s="2">
        <v>0.36000001430511475</v>
      </c>
      <c r="E749" s="2">
        <v>8.6799983978271484</v>
      </c>
      <c r="F749" s="2">
        <v>1.440000057220459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3.5999999046325684</v>
      </c>
      <c r="O749" s="2">
        <v>4.3999996185302734</v>
      </c>
      <c r="P749" s="2">
        <v>0.36000001430511475</v>
      </c>
      <c r="Q749" s="2">
        <v>0</v>
      </c>
      <c r="R749" s="2">
        <v>0</v>
      </c>
      <c r="S749" s="2">
        <v>0</v>
      </c>
      <c r="T749" s="2">
        <v>2.2400000095367432</v>
      </c>
      <c r="U749" s="2">
        <v>0.23999999463558197</v>
      </c>
      <c r="V749" s="2">
        <v>0</v>
      </c>
      <c r="W749" s="2">
        <v>0</v>
      </c>
      <c r="X749" s="2">
        <v>0</v>
      </c>
      <c r="Y749" s="2">
        <v>0.56000000238418579</v>
      </c>
      <c r="Z749" s="2">
        <v>0.79999995231628418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1.6799999475479126</v>
      </c>
      <c r="AK749" s="2">
        <v>0</v>
      </c>
      <c r="AL749" s="2">
        <v>0.8399999737739563</v>
      </c>
      <c r="AM749" s="2">
        <v>0</v>
      </c>
      <c r="AN749" s="2">
        <v>22.719991683959961</v>
      </c>
      <c r="AO749" s="2">
        <v>11.599995613098145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59.999985173344612</v>
      </c>
    </row>
    <row r="750" spans="1:47" x14ac:dyDescent="0.25">
      <c r="A750">
        <v>749</v>
      </c>
      <c r="B750" s="2">
        <v>1.4743168354034424</v>
      </c>
      <c r="C750" s="2">
        <v>1.2400000095367432</v>
      </c>
      <c r="D750" s="2">
        <v>1.1999999284744263</v>
      </c>
      <c r="E750" s="2">
        <v>5.6799988746643066</v>
      </c>
      <c r="F750" s="2">
        <v>0</v>
      </c>
      <c r="G750" s="2">
        <v>0</v>
      </c>
      <c r="H750" s="2">
        <v>0</v>
      </c>
      <c r="I750" s="2">
        <v>0.23999999463558197</v>
      </c>
      <c r="J750" s="2">
        <v>0.23999999463558197</v>
      </c>
      <c r="K750" s="2">
        <v>0</v>
      </c>
      <c r="L750" s="2">
        <v>0</v>
      </c>
      <c r="M750" s="2">
        <v>0</v>
      </c>
      <c r="N750" s="2">
        <v>3.8400001525878906</v>
      </c>
      <c r="O750" s="2">
        <v>4.0799999237060547</v>
      </c>
      <c r="P750" s="2">
        <v>0</v>
      </c>
      <c r="Q750" s="2">
        <v>0</v>
      </c>
      <c r="R750" s="2">
        <v>0</v>
      </c>
      <c r="S750" s="2">
        <v>0.36000001430511475</v>
      </c>
      <c r="T750" s="2">
        <v>0</v>
      </c>
      <c r="U750" s="2">
        <v>0</v>
      </c>
      <c r="V750" s="2">
        <v>0.23999999463558197</v>
      </c>
      <c r="W750" s="2">
        <v>0</v>
      </c>
      <c r="X750" s="2">
        <v>0</v>
      </c>
      <c r="Y750" s="2">
        <v>0.63999998569488525</v>
      </c>
      <c r="Z750" s="2">
        <v>0.39999997615814209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0.72000002861022949</v>
      </c>
      <c r="AJ750" s="2">
        <v>0.95999997854232788</v>
      </c>
      <c r="AK750" s="2">
        <v>0</v>
      </c>
      <c r="AL750" s="2">
        <v>1.2000000476837158</v>
      </c>
      <c r="AM750" s="2">
        <v>0.23999999463558197</v>
      </c>
      <c r="AN750" s="2">
        <v>29.279996871948242</v>
      </c>
      <c r="AO750" s="2">
        <v>9.4399986267089844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59.999994397163391</v>
      </c>
    </row>
    <row r="751" spans="1:47" x14ac:dyDescent="0.25">
      <c r="A751">
        <v>750</v>
      </c>
      <c r="B751" s="2">
        <v>0.9082874059677124</v>
      </c>
      <c r="C751" s="2">
        <v>0.23999999463558197</v>
      </c>
      <c r="D751" s="2">
        <v>0.23999999463558197</v>
      </c>
      <c r="E751" s="2">
        <v>2.6000001430511475</v>
      </c>
      <c r="F751" s="2">
        <v>3.0400002002716064</v>
      </c>
      <c r="G751" s="2">
        <v>0</v>
      </c>
      <c r="H751" s="2">
        <v>0</v>
      </c>
      <c r="I751" s="2">
        <v>0.47999998927116394</v>
      </c>
      <c r="J751" s="2">
        <v>0</v>
      </c>
      <c r="K751" s="2">
        <v>0</v>
      </c>
      <c r="L751" s="2">
        <v>0.60000002384185791</v>
      </c>
      <c r="M751" s="2">
        <v>0</v>
      </c>
      <c r="N751" s="2">
        <v>2.440000057220459</v>
      </c>
      <c r="O751" s="2">
        <v>2.0399999618530273</v>
      </c>
      <c r="P751" s="2">
        <v>0</v>
      </c>
      <c r="Q751" s="2">
        <v>0</v>
      </c>
      <c r="R751" s="2">
        <v>0</v>
      </c>
      <c r="S751" s="2">
        <v>0</v>
      </c>
      <c r="T751" s="2">
        <v>3.8799996376037598</v>
      </c>
      <c r="U751" s="2">
        <v>0</v>
      </c>
      <c r="V751" s="2">
        <v>0</v>
      </c>
      <c r="W751" s="2">
        <v>0</v>
      </c>
      <c r="X751" s="2">
        <v>0</v>
      </c>
      <c r="Y751" s="2">
        <v>1.8799999952316284</v>
      </c>
      <c r="Z751" s="2">
        <v>0.96000003814697266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0.23999999463558197</v>
      </c>
      <c r="AJ751" s="2">
        <v>0.23999999463558197</v>
      </c>
      <c r="AK751" s="2">
        <v>0</v>
      </c>
      <c r="AL751" s="2">
        <v>0</v>
      </c>
      <c r="AM751" s="2">
        <v>0</v>
      </c>
      <c r="AN751" s="2">
        <v>29.999998092651367</v>
      </c>
      <c r="AO751" s="2">
        <v>11.119997024536133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59.999995142221451</v>
      </c>
    </row>
    <row r="752" spans="1:47" x14ac:dyDescent="0.25">
      <c r="A752">
        <v>751</v>
      </c>
      <c r="B752" s="2">
        <v>0.97704291343688965</v>
      </c>
      <c r="C752" s="2">
        <v>1.1200000047683716</v>
      </c>
      <c r="D752" s="2">
        <v>1</v>
      </c>
      <c r="E752" s="2">
        <v>5.6399984359741211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1.6000000238418579</v>
      </c>
      <c r="O752" s="2">
        <v>1.7999999523162842</v>
      </c>
      <c r="P752" s="2">
        <v>0</v>
      </c>
      <c r="Q752" s="2">
        <v>0</v>
      </c>
      <c r="R752" s="2">
        <v>0</v>
      </c>
      <c r="S752" s="2">
        <v>0</v>
      </c>
      <c r="T752" s="2">
        <v>0.31999999284744263</v>
      </c>
      <c r="U752" s="2">
        <v>0.47999998927116394</v>
      </c>
      <c r="V752" s="2">
        <v>0</v>
      </c>
      <c r="W752" s="2">
        <v>0</v>
      </c>
      <c r="X752" s="2">
        <v>0</v>
      </c>
      <c r="Y752" s="2">
        <v>1.7999999523162842</v>
      </c>
      <c r="Z752" s="2">
        <v>1.7599999904632568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0.47999998927116394</v>
      </c>
      <c r="AJ752" s="2">
        <v>0.95999997854232788</v>
      </c>
      <c r="AK752" s="2">
        <v>0</v>
      </c>
      <c r="AL752" s="2">
        <v>3.7200000286102295</v>
      </c>
      <c r="AM752" s="2">
        <v>0</v>
      </c>
      <c r="AN752" s="2">
        <v>29.399997711181641</v>
      </c>
      <c r="AO752" s="2">
        <v>9.9199981689453125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59.999994218349457</v>
      </c>
    </row>
    <row r="753" spans="1:47" x14ac:dyDescent="0.25">
      <c r="A753">
        <v>752</v>
      </c>
      <c r="B753" s="2">
        <v>0.81192618608474731</v>
      </c>
      <c r="C753" s="2">
        <v>1.3999999761581421</v>
      </c>
      <c r="D753" s="2">
        <v>0.6799999475479126</v>
      </c>
      <c r="E753" s="2">
        <v>4.8399991989135742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0.40000000596046448</v>
      </c>
      <c r="N753" s="2">
        <v>1.6800000667572021</v>
      </c>
      <c r="O753" s="2">
        <v>0.71999996900558472</v>
      </c>
      <c r="P753" s="2">
        <v>0</v>
      </c>
      <c r="Q753" s="2">
        <v>0</v>
      </c>
      <c r="R753" s="2">
        <v>1.2000000476837158</v>
      </c>
      <c r="S753" s="2">
        <v>0.51999998092651367</v>
      </c>
      <c r="T753" s="2">
        <v>0.39999997615814209</v>
      </c>
      <c r="U753" s="2">
        <v>0.84000003337860107</v>
      </c>
      <c r="V753" s="2">
        <v>0</v>
      </c>
      <c r="W753" s="2">
        <v>0</v>
      </c>
      <c r="X753" s="2">
        <v>0</v>
      </c>
      <c r="Y753" s="2">
        <v>2.2399997711181641</v>
      </c>
      <c r="Z753" s="2">
        <v>2.3599998950958252</v>
      </c>
      <c r="AA753" s="2">
        <v>0</v>
      </c>
      <c r="AB753" s="2">
        <v>0</v>
      </c>
      <c r="AC753" s="2">
        <v>1.7599999904632568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2.6400001049041748</v>
      </c>
      <c r="AJ753" s="2">
        <v>0</v>
      </c>
      <c r="AK753" s="2">
        <v>0</v>
      </c>
      <c r="AL753" s="2">
        <v>3.9600000381469727</v>
      </c>
      <c r="AM753" s="2">
        <v>0</v>
      </c>
      <c r="AN753" s="2">
        <v>27.879999160766602</v>
      </c>
      <c r="AO753" s="2">
        <v>6.4799990653991699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59.999997228384018</v>
      </c>
    </row>
    <row r="754" spans="1:47" x14ac:dyDescent="0.25">
      <c r="A754">
        <v>753</v>
      </c>
      <c r="B754" s="2">
        <v>0.21190251410007477</v>
      </c>
      <c r="C754" s="2">
        <v>0.84000003337860107</v>
      </c>
      <c r="D754" s="2">
        <v>0.71999996900558472</v>
      </c>
      <c r="E754" s="2">
        <v>5.2800002098083496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0.23999999463558197</v>
      </c>
      <c r="P754" s="2">
        <v>0</v>
      </c>
      <c r="Q754" s="2">
        <v>0</v>
      </c>
      <c r="R754" s="2">
        <v>2.7599999904632568</v>
      </c>
      <c r="S754" s="2">
        <v>0</v>
      </c>
      <c r="T754" s="2">
        <v>0.2800000011920929</v>
      </c>
      <c r="U754" s="2">
        <v>0.23999999463558197</v>
      </c>
      <c r="V754" s="2">
        <v>0</v>
      </c>
      <c r="W754" s="2">
        <v>0</v>
      </c>
      <c r="X754" s="2">
        <v>0</v>
      </c>
      <c r="Y754" s="2">
        <v>1.7999999523162842</v>
      </c>
      <c r="Z754" s="2">
        <v>0</v>
      </c>
      <c r="AA754" s="2">
        <v>0</v>
      </c>
      <c r="AB754" s="2">
        <v>0</v>
      </c>
      <c r="AC754" s="2">
        <v>20.239999771118164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1.5600000619888306</v>
      </c>
      <c r="AK754" s="2">
        <v>0</v>
      </c>
      <c r="AL754" s="2">
        <v>1.440000057220459</v>
      </c>
      <c r="AM754" s="2">
        <v>0</v>
      </c>
      <c r="AN754" s="2">
        <v>23.399997711181641</v>
      </c>
      <c r="AO754" s="2">
        <v>1.1999999284744263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59.999997675418854</v>
      </c>
    </row>
    <row r="755" spans="1:47" x14ac:dyDescent="0.25">
      <c r="A755">
        <v>754</v>
      </c>
      <c r="B755" s="2">
        <v>0.15278460085391998</v>
      </c>
      <c r="C755" s="2">
        <v>0.71999996900558472</v>
      </c>
      <c r="D755" s="2">
        <v>0.23999999463558197</v>
      </c>
      <c r="E755" s="2">
        <v>3.8799998760223389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1.9200000762939453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42.759998321533203</v>
      </c>
      <c r="AD755" s="2">
        <v>0</v>
      </c>
      <c r="AE755" s="2">
        <v>0</v>
      </c>
      <c r="AF755" s="2">
        <v>0</v>
      </c>
      <c r="AG755" s="2">
        <v>0</v>
      </c>
      <c r="AH755" s="2">
        <v>2.880000114440918</v>
      </c>
      <c r="AI755" s="2">
        <v>0.47999998927116394</v>
      </c>
      <c r="AJ755" s="2">
        <v>0</v>
      </c>
      <c r="AK755" s="2">
        <v>0</v>
      </c>
      <c r="AL755" s="2">
        <v>0</v>
      </c>
      <c r="AM755" s="2">
        <v>0</v>
      </c>
      <c r="AN755" s="2">
        <v>6.8799996376037598</v>
      </c>
      <c r="AO755" s="2">
        <v>0.23999999463558197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59.999997973442078</v>
      </c>
    </row>
    <row r="756" spans="1:47" x14ac:dyDescent="0.25">
      <c r="A756">
        <v>755</v>
      </c>
      <c r="B756" s="2">
        <v>0.52316862344741821</v>
      </c>
      <c r="C756" s="2">
        <v>0.47999998927116394</v>
      </c>
      <c r="D756" s="2">
        <v>0.47999998927116394</v>
      </c>
      <c r="E756" s="2">
        <v>2.4800000190734863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0.72000002861022949</v>
      </c>
      <c r="O756" s="2">
        <v>1.1599999666213989</v>
      </c>
      <c r="P756" s="2">
        <v>0</v>
      </c>
      <c r="Q756" s="2">
        <v>0</v>
      </c>
      <c r="R756" s="2">
        <v>2.440000057220459</v>
      </c>
      <c r="S756" s="2">
        <v>0</v>
      </c>
      <c r="T756" s="2">
        <v>0.79999995231628418</v>
      </c>
      <c r="U756" s="2">
        <v>0.23999999463558197</v>
      </c>
      <c r="V756" s="2">
        <v>0</v>
      </c>
      <c r="W756" s="2">
        <v>0</v>
      </c>
      <c r="X756" s="2">
        <v>0</v>
      </c>
      <c r="Y756" s="2">
        <v>0.71999996900558472</v>
      </c>
      <c r="Z756" s="2">
        <v>0.75999999046325684</v>
      </c>
      <c r="AA756" s="2">
        <v>20.840000152587891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0.23999999463558197</v>
      </c>
      <c r="AI756" s="2">
        <v>0</v>
      </c>
      <c r="AJ756" s="2">
        <v>0</v>
      </c>
      <c r="AK756" s="2">
        <v>0</v>
      </c>
      <c r="AL756" s="2">
        <v>1.3200000524520874</v>
      </c>
      <c r="AM756" s="2">
        <v>0</v>
      </c>
      <c r="AN756" s="2">
        <v>21.399997711181641</v>
      </c>
      <c r="AO756" s="2">
        <v>5.9199995994567871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59.999997466802597</v>
      </c>
    </row>
    <row r="757" spans="1:47" x14ac:dyDescent="0.25">
      <c r="A757">
        <v>756</v>
      </c>
      <c r="B757" s="2">
        <v>0.57273584604263306</v>
      </c>
      <c r="C757" s="2">
        <v>0</v>
      </c>
      <c r="D757" s="2">
        <v>0</v>
      </c>
      <c r="E757" s="2">
        <v>6.2399992942810059</v>
      </c>
      <c r="F757" s="2">
        <v>13.440000534057617</v>
      </c>
      <c r="G757" s="2">
        <v>0</v>
      </c>
      <c r="H757" s="2">
        <v>0</v>
      </c>
      <c r="I757" s="2">
        <v>0.36000001430511475</v>
      </c>
      <c r="J757" s="2">
        <v>0</v>
      </c>
      <c r="K757" s="2">
        <v>0</v>
      </c>
      <c r="L757" s="2">
        <v>0.36000001430511475</v>
      </c>
      <c r="M757" s="2">
        <v>0</v>
      </c>
      <c r="N757" s="2">
        <v>1.559999942779541</v>
      </c>
      <c r="O757" s="2">
        <v>0.95999997854232788</v>
      </c>
      <c r="P757" s="2">
        <v>1.6799999475479126</v>
      </c>
      <c r="Q757" s="2">
        <v>0</v>
      </c>
      <c r="R757" s="2">
        <v>0</v>
      </c>
      <c r="S757" s="2">
        <v>0</v>
      </c>
      <c r="T757" s="2">
        <v>1.6000000238418579</v>
      </c>
      <c r="U757" s="2">
        <v>0</v>
      </c>
      <c r="V757" s="2">
        <v>0</v>
      </c>
      <c r="W757" s="2">
        <v>0</v>
      </c>
      <c r="X757" s="2">
        <v>0</v>
      </c>
      <c r="Y757" s="2">
        <v>0.20000000298023224</v>
      </c>
      <c r="Z757" s="2">
        <v>1.440000057220459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0</v>
      </c>
      <c r="AJ757" s="2">
        <v>0</v>
      </c>
      <c r="AK757" s="2">
        <v>0</v>
      </c>
      <c r="AL757" s="2">
        <v>0</v>
      </c>
      <c r="AM757" s="2">
        <v>0</v>
      </c>
      <c r="AN757" s="2">
        <v>28.19999885559082</v>
      </c>
      <c r="AO757" s="2">
        <v>3.9600000381469727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59.999998703598976</v>
      </c>
    </row>
    <row r="758" spans="1:47" x14ac:dyDescent="0.25">
      <c r="A758">
        <v>757</v>
      </c>
      <c r="B758" s="2">
        <v>0.35875988006591797</v>
      </c>
      <c r="C758" s="2">
        <v>0</v>
      </c>
      <c r="D758" s="2">
        <v>0</v>
      </c>
      <c r="E758" s="2">
        <v>9.2399969100952148</v>
      </c>
      <c r="F758" s="2">
        <v>18.799999237060547</v>
      </c>
      <c r="G758" s="2">
        <v>0</v>
      </c>
      <c r="H758" s="2">
        <v>0</v>
      </c>
      <c r="I758" s="2">
        <v>0.40000000596046448</v>
      </c>
      <c r="J758" s="2">
        <v>0</v>
      </c>
      <c r="K758" s="2">
        <v>0</v>
      </c>
      <c r="L758" s="2">
        <v>0</v>
      </c>
      <c r="M758" s="2">
        <v>0</v>
      </c>
      <c r="N758" s="2">
        <v>0.47999998927116394</v>
      </c>
      <c r="O758" s="2">
        <v>0</v>
      </c>
      <c r="P758" s="2">
        <v>0.95999997854232788</v>
      </c>
      <c r="Q758" s="2">
        <v>0</v>
      </c>
      <c r="R758" s="2">
        <v>0</v>
      </c>
      <c r="S758" s="2">
        <v>0</v>
      </c>
      <c r="T758" s="2">
        <v>6.6000003814697266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0.36000001430511475</v>
      </c>
      <c r="AJ758" s="2">
        <v>0</v>
      </c>
      <c r="AK758" s="2">
        <v>0</v>
      </c>
      <c r="AL758" s="2">
        <v>0</v>
      </c>
      <c r="AM758" s="2">
        <v>0</v>
      </c>
      <c r="AN758" s="2">
        <v>18.719997406005859</v>
      </c>
      <c r="AO758" s="2">
        <v>4.440000057220459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59.999993979930878</v>
      </c>
    </row>
    <row r="759" spans="1:47" x14ac:dyDescent="0.25">
      <c r="A759">
        <v>758</v>
      </c>
      <c r="B759" s="2">
        <v>0.43428915739059448</v>
      </c>
      <c r="C759" s="2">
        <v>0</v>
      </c>
      <c r="D759" s="2">
        <v>0</v>
      </c>
      <c r="E759" s="2">
        <v>3.4800000190734863</v>
      </c>
      <c r="F759" s="2">
        <v>39.239997863769531</v>
      </c>
      <c r="G759" s="2">
        <v>0</v>
      </c>
      <c r="H759" s="2">
        <v>0</v>
      </c>
      <c r="I759" s="2">
        <v>0.23999999463558197</v>
      </c>
      <c r="J759" s="2">
        <v>0</v>
      </c>
      <c r="K759" s="2">
        <v>0</v>
      </c>
      <c r="L759" s="2">
        <v>0.23999999463558197</v>
      </c>
      <c r="M759" s="2">
        <v>0</v>
      </c>
      <c r="N759" s="2">
        <v>0</v>
      </c>
      <c r="O759" s="2">
        <v>0.47999998927116394</v>
      </c>
      <c r="P759" s="2">
        <v>0.71999996900558472</v>
      </c>
      <c r="Q759" s="2">
        <v>0</v>
      </c>
      <c r="R759" s="2">
        <v>0</v>
      </c>
      <c r="S759" s="2">
        <v>0</v>
      </c>
      <c r="T759" s="2">
        <v>4.679999828338623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1.7999999523162842</v>
      </c>
      <c r="AJ759" s="2">
        <v>0</v>
      </c>
      <c r="AK759" s="2">
        <v>0</v>
      </c>
      <c r="AL759" s="2">
        <v>0</v>
      </c>
      <c r="AM759" s="2">
        <v>0</v>
      </c>
      <c r="AN759" s="2">
        <v>7.320000171661377</v>
      </c>
      <c r="AO759" s="2">
        <v>1.8000000715255737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59.999997854232788</v>
      </c>
    </row>
    <row r="760" spans="1:47" x14ac:dyDescent="0.25">
      <c r="A760">
        <v>759</v>
      </c>
      <c r="B760" s="2">
        <v>0.95980244874954224</v>
      </c>
      <c r="C760" s="2">
        <v>0</v>
      </c>
      <c r="D760" s="2">
        <v>0.23999999463558197</v>
      </c>
      <c r="E760" s="2">
        <v>1.5600000619888306</v>
      </c>
      <c r="F760" s="2">
        <v>8.6399993896484375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0.47999998927116394</v>
      </c>
      <c r="O760" s="2">
        <v>0.84000003337860107</v>
      </c>
      <c r="P760" s="2">
        <v>1.4399999380111694</v>
      </c>
      <c r="Q760" s="2">
        <v>0</v>
      </c>
      <c r="R760" s="2">
        <v>0</v>
      </c>
      <c r="S760" s="2">
        <v>0</v>
      </c>
      <c r="T760" s="2">
        <v>5.2800002098083496</v>
      </c>
      <c r="U760" s="2">
        <v>0.23999999463558197</v>
      </c>
      <c r="V760" s="2">
        <v>0</v>
      </c>
      <c r="W760" s="2">
        <v>0</v>
      </c>
      <c r="X760" s="2">
        <v>0</v>
      </c>
      <c r="Y760" s="2">
        <v>0.43999999761581421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 s="2">
        <v>0</v>
      </c>
      <c r="AL760" s="2">
        <v>0.47999998927116394</v>
      </c>
      <c r="AM760" s="2">
        <v>0</v>
      </c>
      <c r="AN760" s="2">
        <v>14.679998397827148</v>
      </c>
      <c r="AO760" s="2">
        <v>7.3999991416931152</v>
      </c>
      <c r="AP760" s="2">
        <v>18.279998779296875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59.999995917081833</v>
      </c>
    </row>
    <row r="761" spans="1:47" x14ac:dyDescent="0.25">
      <c r="A761">
        <v>760</v>
      </c>
      <c r="B761" s="2">
        <v>1.0227363109588623</v>
      </c>
      <c r="C761" s="2">
        <v>0.95999997854232788</v>
      </c>
      <c r="D761" s="2">
        <v>0.95999997854232788</v>
      </c>
      <c r="E761" s="2">
        <v>3.9600000381469727</v>
      </c>
      <c r="F761" s="2">
        <v>2.6399998664855957</v>
      </c>
      <c r="G761" s="2">
        <v>0.72000002861022949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0.23999999463558197</v>
      </c>
      <c r="N761" s="2">
        <v>1.1599999666213989</v>
      </c>
      <c r="O761" s="2">
        <v>2.6399998664855957</v>
      </c>
      <c r="P761" s="2">
        <v>0</v>
      </c>
      <c r="Q761" s="2">
        <v>0</v>
      </c>
      <c r="R761" s="2">
        <v>0</v>
      </c>
      <c r="S761" s="2">
        <v>0</v>
      </c>
      <c r="T761" s="2">
        <v>1.1599999666213989</v>
      </c>
      <c r="U761" s="2">
        <v>0.47999998927116394</v>
      </c>
      <c r="V761" s="2">
        <v>0.84000003337860107</v>
      </c>
      <c r="W761" s="2">
        <v>0</v>
      </c>
      <c r="X761" s="2">
        <v>0</v>
      </c>
      <c r="Y761" s="2">
        <v>0.2800000011920929</v>
      </c>
      <c r="Z761" s="2">
        <v>0.60000002384185791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0.23999999463558197</v>
      </c>
      <c r="AJ761" s="2">
        <v>0</v>
      </c>
      <c r="AK761" s="2">
        <v>0</v>
      </c>
      <c r="AL761" s="2">
        <v>12.599998474121094</v>
      </c>
      <c r="AM761" s="2">
        <v>0</v>
      </c>
      <c r="AN761" s="2">
        <v>22.839998245239258</v>
      </c>
      <c r="AO761" s="2">
        <v>7.6799988746643066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59.999995321035385</v>
      </c>
    </row>
    <row r="762" spans="1:47" x14ac:dyDescent="0.25">
      <c r="A762">
        <v>761</v>
      </c>
      <c r="B762" s="2">
        <v>0.79507440328598022</v>
      </c>
      <c r="C762" s="2">
        <v>0.43999999761581421</v>
      </c>
      <c r="D762" s="2">
        <v>0</v>
      </c>
      <c r="E762" s="2">
        <v>4.3599996566772461</v>
      </c>
      <c r="F762" s="2">
        <v>1.0800000429153442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1.6799999475479126</v>
      </c>
      <c r="O762" s="2">
        <v>1.7999999523162842</v>
      </c>
      <c r="P762" s="2">
        <v>0</v>
      </c>
      <c r="Q762" s="2">
        <v>0</v>
      </c>
      <c r="R762" s="2">
        <v>0</v>
      </c>
      <c r="S762" s="2">
        <v>0</v>
      </c>
      <c r="T762" s="2">
        <v>0.80000001192092896</v>
      </c>
      <c r="U762" s="2">
        <v>0</v>
      </c>
      <c r="V762" s="2">
        <v>0</v>
      </c>
      <c r="W762" s="2">
        <v>0</v>
      </c>
      <c r="X762" s="2">
        <v>0</v>
      </c>
      <c r="Y762" s="2">
        <v>1.9200000762939453</v>
      </c>
      <c r="Z762" s="2">
        <v>1.2800000905990601</v>
      </c>
      <c r="AA762" s="2">
        <v>0</v>
      </c>
      <c r="AB762" s="2">
        <v>0</v>
      </c>
      <c r="AC762" s="2">
        <v>10.760000228881836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27.679998397827148</v>
      </c>
      <c r="AO762" s="2">
        <v>8.1999988555908203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59.99999725818634</v>
      </c>
    </row>
    <row r="763" spans="1:47" x14ac:dyDescent="0.25">
      <c r="A763">
        <v>762</v>
      </c>
      <c r="B763" s="2">
        <v>0.39856719970703125</v>
      </c>
      <c r="C763" s="2">
        <v>0.63999998569488525</v>
      </c>
      <c r="D763" s="2">
        <v>0.23999999463558197</v>
      </c>
      <c r="E763" s="2">
        <v>1.0399999618530273</v>
      </c>
      <c r="F763" s="2">
        <v>1.440000057220459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0.23999999463558197</v>
      </c>
      <c r="N763" s="2">
        <v>1.0800000429153442</v>
      </c>
      <c r="O763" s="2">
        <v>0.95999997854232788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0.47999998927116394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39.919998168945312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0.23999999463558197</v>
      </c>
      <c r="AJ763" s="2">
        <v>0.23999999463558197</v>
      </c>
      <c r="AK763" s="2">
        <v>0</v>
      </c>
      <c r="AL763" s="2">
        <v>2.6400001049041748</v>
      </c>
      <c r="AM763" s="2">
        <v>0</v>
      </c>
      <c r="AN763" s="2">
        <v>7.3599996566772461</v>
      </c>
      <c r="AO763" s="2">
        <v>3.4800000190734863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59.999997943639755</v>
      </c>
    </row>
    <row r="764" spans="1:47" x14ac:dyDescent="0.25">
      <c r="A764">
        <v>763</v>
      </c>
      <c r="B764" s="2">
        <v>5.9905275702476501E-2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0.36000001430511475</v>
      </c>
      <c r="AB764" s="2">
        <v>0</v>
      </c>
      <c r="AC764" s="2">
        <v>50.879997253417969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8.5199995040893555</v>
      </c>
      <c r="AO764" s="2">
        <v>0.23999999463558197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59.999996766448021</v>
      </c>
    </row>
    <row r="765" spans="1:47" x14ac:dyDescent="0.25">
      <c r="A765">
        <v>764</v>
      </c>
      <c r="B765" s="2">
        <v>4.2184721678495407E-2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3.440000057220459</v>
      </c>
      <c r="AB765" s="2">
        <v>0</v>
      </c>
      <c r="AC765" s="2">
        <v>56.560001373291016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60.000001430511475</v>
      </c>
    </row>
    <row r="766" spans="1:47" x14ac:dyDescent="0.25">
      <c r="A766">
        <v>765</v>
      </c>
      <c r="B766" s="2">
        <v>8.459741622209549E-2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55.599998474121094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3.6800000667572021</v>
      </c>
      <c r="AO766" s="2">
        <v>0.71999996900558472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59.999998509883881</v>
      </c>
    </row>
    <row r="767" spans="1:47" x14ac:dyDescent="0.25">
      <c r="A767">
        <v>766</v>
      </c>
      <c r="B767" s="2">
        <v>0.51497858762741089</v>
      </c>
      <c r="C767" s="2">
        <v>0</v>
      </c>
      <c r="D767" s="2">
        <v>0</v>
      </c>
      <c r="E767" s="2">
        <v>4.6399993896484375</v>
      </c>
      <c r="F767" s="2">
        <v>5.5200004577636719</v>
      </c>
      <c r="G767" s="2">
        <v>0</v>
      </c>
      <c r="H767" s="2">
        <v>0</v>
      </c>
      <c r="I767" s="2">
        <v>0.23999999463558197</v>
      </c>
      <c r="J767" s="2">
        <v>0.23999999463558197</v>
      </c>
      <c r="K767" s="2">
        <v>0</v>
      </c>
      <c r="L767" s="2">
        <v>0</v>
      </c>
      <c r="M767" s="2">
        <v>0</v>
      </c>
      <c r="N767" s="2">
        <v>0</v>
      </c>
      <c r="O767" s="2">
        <v>1.0800000429153442</v>
      </c>
      <c r="P767" s="2">
        <v>0</v>
      </c>
      <c r="Q767" s="2">
        <v>0</v>
      </c>
      <c r="R767" s="2">
        <v>0</v>
      </c>
      <c r="S767" s="2">
        <v>0</v>
      </c>
      <c r="T767" s="2">
        <v>1.2400000095367432</v>
      </c>
      <c r="U767" s="2">
        <v>0</v>
      </c>
      <c r="V767" s="2">
        <v>0</v>
      </c>
      <c r="W767" s="2">
        <v>0</v>
      </c>
      <c r="X767" s="2">
        <v>0</v>
      </c>
      <c r="Y767" s="2">
        <v>2.559999942779541</v>
      </c>
      <c r="Z767" s="2">
        <v>0.36000001430511475</v>
      </c>
      <c r="AA767" s="2">
        <v>0</v>
      </c>
      <c r="AB767" s="2">
        <v>0</v>
      </c>
      <c r="AC767" s="2">
        <v>14.600000381469727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0.36000001430511475</v>
      </c>
      <c r="AM767" s="2">
        <v>0</v>
      </c>
      <c r="AN767" s="2">
        <v>24.680000305175781</v>
      </c>
      <c r="AO767" s="2">
        <v>4.4799995422363281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60.000000089406967</v>
      </c>
    </row>
    <row r="768" spans="1:47" x14ac:dyDescent="0.25">
      <c r="A768">
        <v>767</v>
      </c>
      <c r="B768" s="2">
        <v>0.5416598916053772</v>
      </c>
      <c r="C768" s="2">
        <v>0.63999998569488525</v>
      </c>
      <c r="D768" s="2">
        <v>1.6399999856948853</v>
      </c>
      <c r="E768" s="2">
        <v>4.1999998092651367</v>
      </c>
      <c r="F768" s="2">
        <v>3.2400000095367432</v>
      </c>
      <c r="G768" s="2">
        <v>0</v>
      </c>
      <c r="H768" s="2">
        <v>0</v>
      </c>
      <c r="I768" s="2">
        <v>0.47999998927116394</v>
      </c>
      <c r="J768" s="2">
        <v>0.23999999463558197</v>
      </c>
      <c r="K768" s="2">
        <v>0</v>
      </c>
      <c r="L768" s="2">
        <v>0.23999999463558197</v>
      </c>
      <c r="M768" s="2">
        <v>0</v>
      </c>
      <c r="N768" s="2">
        <v>2.8000001907348633</v>
      </c>
      <c r="O768" s="2">
        <v>0.71999996900558472</v>
      </c>
      <c r="P768" s="2">
        <v>0</v>
      </c>
      <c r="Q768" s="2">
        <v>0</v>
      </c>
      <c r="R768" s="2">
        <v>0</v>
      </c>
      <c r="S768" s="2">
        <v>0</v>
      </c>
      <c r="T768" s="2">
        <v>1.0799999237060547</v>
      </c>
      <c r="U768" s="2">
        <v>0.23999999463558197</v>
      </c>
      <c r="V768" s="2">
        <v>0</v>
      </c>
      <c r="W768" s="2">
        <v>0</v>
      </c>
      <c r="X768" s="2">
        <v>0</v>
      </c>
      <c r="Y768" s="2">
        <v>0.6799999475479126</v>
      </c>
      <c r="Z768" s="2">
        <v>0.36000001430511475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0.23999999463558197</v>
      </c>
      <c r="AJ768" s="2">
        <v>3.3600001335144043</v>
      </c>
      <c r="AK768" s="2">
        <v>0</v>
      </c>
      <c r="AL768" s="2">
        <v>0.60000002384185791</v>
      </c>
      <c r="AM768" s="2">
        <v>0</v>
      </c>
      <c r="AN768" s="2">
        <v>13.119997024536133</v>
      </c>
      <c r="AO768" s="2">
        <v>5.0799999237060547</v>
      </c>
      <c r="AP768" s="2">
        <v>21.040000915527344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59.999997824430466</v>
      </c>
    </row>
    <row r="769" spans="1:47" x14ac:dyDescent="0.25">
      <c r="A769">
        <v>768</v>
      </c>
      <c r="B769" s="2">
        <v>1.2454376220703125</v>
      </c>
      <c r="C769" s="2">
        <v>0.75999999046325684</v>
      </c>
      <c r="D769" s="2">
        <v>0.84000003337860107</v>
      </c>
      <c r="E769" s="2">
        <v>4.3599996566772461</v>
      </c>
      <c r="F769" s="2">
        <v>0.23999999463558197</v>
      </c>
      <c r="G769" s="2">
        <v>0.36000001430511475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2.2000000476837158</v>
      </c>
      <c r="O769" s="2">
        <v>2.9200000762939453</v>
      </c>
      <c r="P769" s="2">
        <v>0</v>
      </c>
      <c r="Q769" s="2">
        <v>0</v>
      </c>
      <c r="R769" s="2">
        <v>1.3200000524520874</v>
      </c>
      <c r="S769" s="2">
        <v>0</v>
      </c>
      <c r="T769" s="2">
        <v>4</v>
      </c>
      <c r="U769" s="2">
        <v>0.23999999463558197</v>
      </c>
      <c r="V769" s="2">
        <v>0</v>
      </c>
      <c r="W769" s="2">
        <v>0</v>
      </c>
      <c r="X769" s="2">
        <v>0</v>
      </c>
      <c r="Y769" s="2">
        <v>1.0799999237060547</v>
      </c>
      <c r="Z769" s="2">
        <v>1.7999999523162842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0.23999999463558197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32.240001678466797</v>
      </c>
      <c r="AO769" s="2">
        <v>7.399998664855957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60.000000074505806</v>
      </c>
    </row>
    <row r="770" spans="1:47" x14ac:dyDescent="0.25">
      <c r="A770">
        <v>769</v>
      </c>
      <c r="B770" s="2">
        <v>0.40844786167144775</v>
      </c>
      <c r="C770" s="2">
        <v>0.47999998927116394</v>
      </c>
      <c r="D770" s="2">
        <v>0.47999998927116394</v>
      </c>
      <c r="E770" s="2">
        <v>3</v>
      </c>
      <c r="F770" s="2">
        <v>26.239999771118164</v>
      </c>
      <c r="G770" s="2">
        <v>0.36000001430511475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0.23999999463558197</v>
      </c>
      <c r="O770" s="2">
        <v>0.23999999463558197</v>
      </c>
      <c r="P770" s="2">
        <v>0.47999998927116394</v>
      </c>
      <c r="Q770" s="2">
        <v>0</v>
      </c>
      <c r="R770" s="2">
        <v>0</v>
      </c>
      <c r="S770" s="2">
        <v>0</v>
      </c>
      <c r="T770" s="2">
        <v>1.4000000953674316</v>
      </c>
      <c r="U770" s="2">
        <v>0.23999999463558197</v>
      </c>
      <c r="V770" s="2">
        <v>0</v>
      </c>
      <c r="W770" s="2">
        <v>0</v>
      </c>
      <c r="X770" s="2">
        <v>0</v>
      </c>
      <c r="Y770" s="2">
        <v>0.15999999642372131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0.72000002861022949</v>
      </c>
      <c r="AK770" s="2">
        <v>0</v>
      </c>
      <c r="AL770" s="2">
        <v>0.72000002861022949</v>
      </c>
      <c r="AM770" s="2">
        <v>0</v>
      </c>
      <c r="AN770" s="2">
        <v>19.039999008178711</v>
      </c>
      <c r="AO770" s="2">
        <v>3.5999999046325684</v>
      </c>
      <c r="AP770" s="2">
        <v>2.5999999046325684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59.999998703598976</v>
      </c>
    </row>
    <row r="771" spans="1:47" x14ac:dyDescent="0.25">
      <c r="A771">
        <v>770</v>
      </c>
      <c r="B771" s="2">
        <v>0.12930570542812347</v>
      </c>
      <c r="C771" s="2">
        <v>0</v>
      </c>
      <c r="D771" s="2">
        <v>0.23999999463558197</v>
      </c>
      <c r="E771" s="2">
        <v>0</v>
      </c>
      <c r="F771" s="2">
        <v>23.079999923706055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0.56000000238418579</v>
      </c>
      <c r="O771" s="2">
        <v>0.23999999463558197</v>
      </c>
      <c r="P771" s="2">
        <v>0</v>
      </c>
      <c r="Q771" s="2">
        <v>0</v>
      </c>
      <c r="R771" s="2">
        <v>0.95999997854232788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0.23999999463558197</v>
      </c>
      <c r="AJ771" s="2">
        <v>0.23999999463558197</v>
      </c>
      <c r="AK771" s="2">
        <v>0</v>
      </c>
      <c r="AL771" s="2">
        <v>0</v>
      </c>
      <c r="AM771" s="2">
        <v>0</v>
      </c>
      <c r="AN771" s="2">
        <v>0.87999999523162842</v>
      </c>
      <c r="AO771" s="2">
        <v>0.60000002384185791</v>
      </c>
      <c r="AP771" s="2">
        <v>32.959999084472656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59.999998986721039</v>
      </c>
    </row>
    <row r="772" spans="1:47" x14ac:dyDescent="0.25">
      <c r="A772">
        <v>771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60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60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</v>
      </c>
    </row>
    <row r="774" spans="1:47" x14ac:dyDescent="0.25">
      <c r="A774">
        <v>773</v>
      </c>
      <c r="B774" s="2">
        <v>0.96136319637298584</v>
      </c>
      <c r="C774" s="2">
        <v>0.47999998927116394</v>
      </c>
      <c r="D774" s="2">
        <v>0.47999998927116394</v>
      </c>
      <c r="E774" s="2">
        <v>2.2799999713897705</v>
      </c>
      <c r="F774" s="2">
        <v>5.1599998474121094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0.71999996900558472</v>
      </c>
      <c r="O774" s="2">
        <v>0.72000002861022949</v>
      </c>
      <c r="P774" s="2">
        <v>0</v>
      </c>
      <c r="Q774" s="2">
        <v>0</v>
      </c>
      <c r="R774" s="2">
        <v>0</v>
      </c>
      <c r="S774" s="2">
        <v>0</v>
      </c>
      <c r="T774" s="2">
        <v>0.43999999761581421</v>
      </c>
      <c r="U774" s="2">
        <v>0.23999999463558197</v>
      </c>
      <c r="V774" s="2">
        <v>0</v>
      </c>
      <c r="W774" s="2">
        <v>0</v>
      </c>
      <c r="X774" s="2">
        <v>0</v>
      </c>
      <c r="Y774" s="2">
        <v>1</v>
      </c>
      <c r="Z774" s="2">
        <v>0.68000000715255737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0.71999996900558472</v>
      </c>
      <c r="AJ774" s="2">
        <v>0.95999997854232788</v>
      </c>
      <c r="AK774" s="2">
        <v>0</v>
      </c>
      <c r="AL774" s="2">
        <v>1.440000057220459</v>
      </c>
      <c r="AM774" s="2">
        <v>0</v>
      </c>
      <c r="AN774" s="2">
        <v>14.479999542236328</v>
      </c>
      <c r="AO774" s="2">
        <v>5.4799995422363281</v>
      </c>
      <c r="AP774" s="2">
        <v>24.719999313354492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59.999998196959496</v>
      </c>
    </row>
    <row r="775" spans="1:47" x14ac:dyDescent="0.25">
      <c r="A775">
        <v>774</v>
      </c>
      <c r="B775" s="2">
        <v>0.41144827008247375</v>
      </c>
      <c r="C775" s="2">
        <v>0</v>
      </c>
      <c r="D775" s="2">
        <v>0</v>
      </c>
      <c r="E775" s="2">
        <v>1.2400000095367432</v>
      </c>
      <c r="F775" s="2">
        <v>1.2000000476837158</v>
      </c>
      <c r="G775" s="2">
        <v>0.47999998927116394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0.71999996900558472</v>
      </c>
      <c r="O775" s="2">
        <v>1.7200000286102295</v>
      </c>
      <c r="P775" s="2">
        <v>0</v>
      </c>
      <c r="Q775" s="2">
        <v>0</v>
      </c>
      <c r="R775" s="2">
        <v>0</v>
      </c>
      <c r="S775" s="2">
        <v>0</v>
      </c>
      <c r="T775" s="2">
        <v>4.2399997711181641</v>
      </c>
      <c r="U775" s="2">
        <v>0</v>
      </c>
      <c r="V775" s="2">
        <v>0.23999999463558197</v>
      </c>
      <c r="W775" s="2">
        <v>0</v>
      </c>
      <c r="X775" s="2">
        <v>0</v>
      </c>
      <c r="Y775" s="2">
        <v>0.2800000011920929</v>
      </c>
      <c r="Z775" s="2">
        <v>0</v>
      </c>
      <c r="AA775" s="2">
        <v>12.719999313354492</v>
      </c>
      <c r="AB775" s="2">
        <v>0</v>
      </c>
      <c r="AC775" s="2">
        <v>14.840000152587891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3.4000000953674316</v>
      </c>
      <c r="AM775" s="2">
        <v>1.9199999570846558</v>
      </c>
      <c r="AN775" s="2">
        <v>13.59999942779541</v>
      </c>
      <c r="AO775" s="2">
        <v>3.4000000953674316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59.999998852610588</v>
      </c>
    </row>
    <row r="776" spans="1:47" x14ac:dyDescent="0.25">
      <c r="A776">
        <v>775</v>
      </c>
      <c r="B776" s="2">
        <v>9.2217288911342621E-3</v>
      </c>
      <c r="C776" s="2">
        <v>0</v>
      </c>
      <c r="D776" s="2">
        <v>0</v>
      </c>
      <c r="E776" s="2">
        <v>0</v>
      </c>
      <c r="F776" s="2">
        <v>3.119999885559082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56.880001068115234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60.000000953674316</v>
      </c>
    </row>
    <row r="777" spans="1:47" x14ac:dyDescent="0.25">
      <c r="A777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60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60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60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60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0.29294663667678833</v>
      </c>
      <c r="C781" s="2">
        <v>0</v>
      </c>
      <c r="D781" s="2">
        <v>0</v>
      </c>
      <c r="E781" s="2">
        <v>0.47999998927116394</v>
      </c>
      <c r="F781" s="2">
        <v>1.440000057220459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0.23999999463558197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0.36000001430511475</v>
      </c>
      <c r="Z781" s="2">
        <v>7.9999998211860657E-2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0</v>
      </c>
      <c r="AI781" s="2">
        <v>0.36000001430511475</v>
      </c>
      <c r="AJ781" s="2">
        <v>0</v>
      </c>
      <c r="AK781" s="2">
        <v>0</v>
      </c>
      <c r="AL781" s="2">
        <v>0</v>
      </c>
      <c r="AM781" s="2">
        <v>0</v>
      </c>
      <c r="AN781" s="2">
        <v>28.600002288818359</v>
      </c>
      <c r="AO781" s="2">
        <v>5.7199993133544922</v>
      </c>
      <c r="AP781" s="2">
        <v>22.719999313354492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60.000000983476639</v>
      </c>
    </row>
    <row r="782" spans="1:47" x14ac:dyDescent="0.25">
      <c r="A782">
        <v>781</v>
      </c>
      <c r="B782" s="2">
        <v>0.67940223217010498</v>
      </c>
      <c r="C782" s="2">
        <v>1.1999999284744263</v>
      </c>
      <c r="D782" s="2">
        <v>1.5199999809265137</v>
      </c>
      <c r="E782" s="2">
        <v>2.880000114440918</v>
      </c>
      <c r="F782" s="2">
        <v>0.60000002384185791</v>
      </c>
      <c r="G782" s="2">
        <v>0</v>
      </c>
      <c r="H782" s="2">
        <v>0</v>
      </c>
      <c r="I782" s="2">
        <v>0.23999999463558197</v>
      </c>
      <c r="J782" s="2">
        <v>0</v>
      </c>
      <c r="K782" s="2">
        <v>0</v>
      </c>
      <c r="L782" s="2">
        <v>0</v>
      </c>
      <c r="M782" s="2">
        <v>0.47999998927116394</v>
      </c>
      <c r="N782" s="2">
        <v>2.1599998474121094</v>
      </c>
      <c r="O782" s="2">
        <v>0.95999997854232788</v>
      </c>
      <c r="P782" s="2">
        <v>0</v>
      </c>
      <c r="Q782" s="2">
        <v>0</v>
      </c>
      <c r="R782" s="2">
        <v>0</v>
      </c>
      <c r="S782" s="2">
        <v>0</v>
      </c>
      <c r="T782" s="2">
        <v>7.9999998211860657E-2</v>
      </c>
      <c r="U782" s="2">
        <v>0.71999996900558472</v>
      </c>
      <c r="V782" s="2">
        <v>0</v>
      </c>
      <c r="W782" s="2">
        <v>0</v>
      </c>
      <c r="X782" s="2">
        <v>0</v>
      </c>
      <c r="Y782" s="2">
        <v>0</v>
      </c>
      <c r="Z782" s="2">
        <v>0.43999999761581421</v>
      </c>
      <c r="AA782" s="2">
        <v>0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0.47999998927116394</v>
      </c>
      <c r="AJ782" s="2">
        <v>1.880000114440918</v>
      </c>
      <c r="AK782" s="2">
        <v>0</v>
      </c>
      <c r="AL782" s="2">
        <v>6.6800003051757813</v>
      </c>
      <c r="AM782" s="2">
        <v>0</v>
      </c>
      <c r="AN782" s="2">
        <v>34.159999847412109</v>
      </c>
      <c r="AO782" s="2">
        <v>5.5199990272521973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59.999999105930328</v>
      </c>
    </row>
    <row r="783" spans="1:47" x14ac:dyDescent="0.25">
      <c r="A783">
        <v>782</v>
      </c>
      <c r="B783" s="2">
        <v>0.43311041593551636</v>
      </c>
      <c r="C783" s="2">
        <v>0.71999996900558472</v>
      </c>
      <c r="D783" s="2">
        <v>0</v>
      </c>
      <c r="E783" s="2">
        <v>1.1999999284744263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0.23999999463558197</v>
      </c>
      <c r="O783" s="2">
        <v>0.71999996900558472</v>
      </c>
      <c r="P783" s="2">
        <v>0</v>
      </c>
      <c r="Q783" s="2">
        <v>0</v>
      </c>
      <c r="R783" s="2">
        <v>0.95999997854232788</v>
      </c>
      <c r="S783" s="2">
        <v>0</v>
      </c>
      <c r="T783" s="2">
        <v>0.31999999284744263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0.15999999642372131</v>
      </c>
      <c r="AA783" s="2">
        <v>0</v>
      </c>
      <c r="AB783" s="2">
        <v>0</v>
      </c>
      <c r="AC783" s="2">
        <v>19.719999313354492</v>
      </c>
      <c r="AD783" s="2">
        <v>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0.47999998927116394</v>
      </c>
      <c r="AM783" s="2">
        <v>0</v>
      </c>
      <c r="AN783" s="2">
        <v>31.319999694824219</v>
      </c>
      <c r="AO783" s="2">
        <v>4.1599998474121094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59.999998673796654</v>
      </c>
    </row>
    <row r="784" spans="1:47" x14ac:dyDescent="0.25">
      <c r="A784">
        <v>783</v>
      </c>
      <c r="B784" s="2">
        <v>0.67718636989593506</v>
      </c>
      <c r="C784" s="2">
        <v>0.71999996900558472</v>
      </c>
      <c r="D784" s="2">
        <v>0.47999998927116394</v>
      </c>
      <c r="E784" s="2">
        <v>2.3199999332427979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0.47999998927116394</v>
      </c>
      <c r="O784" s="2">
        <v>0.23999999463558197</v>
      </c>
      <c r="P784" s="2">
        <v>0</v>
      </c>
      <c r="Q784" s="2">
        <v>0</v>
      </c>
      <c r="R784" s="2">
        <v>1.2000000476837158</v>
      </c>
      <c r="S784" s="2">
        <v>0</v>
      </c>
      <c r="T784" s="2">
        <v>1.1599999666213989</v>
      </c>
      <c r="U784" s="2">
        <v>0.47999998927116394</v>
      </c>
      <c r="V784" s="2">
        <v>0</v>
      </c>
      <c r="W784" s="2">
        <v>0</v>
      </c>
      <c r="X784" s="2">
        <v>0</v>
      </c>
      <c r="Y784" s="2">
        <v>0</v>
      </c>
      <c r="Z784" s="2">
        <v>0.39999997615814209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0.47999998927116394</v>
      </c>
      <c r="AK784" s="2">
        <v>0</v>
      </c>
      <c r="AL784" s="2">
        <v>5.3999996185302734</v>
      </c>
      <c r="AM784" s="2">
        <v>0</v>
      </c>
      <c r="AN784" s="2">
        <v>38.039997100830078</v>
      </c>
      <c r="AO784" s="2">
        <v>8.5999975204467773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59.999994084239006</v>
      </c>
    </row>
    <row r="785" spans="1:47" x14ac:dyDescent="0.25">
      <c r="A785">
        <v>784</v>
      </c>
      <c r="B785" s="2">
        <v>0.7703559398651123</v>
      </c>
      <c r="C785" s="2">
        <v>0</v>
      </c>
      <c r="D785" s="2">
        <v>0.43999999761581421</v>
      </c>
      <c r="E785" s="2">
        <v>3</v>
      </c>
      <c r="F785" s="2">
        <v>0.47999998927116394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0.87999999523162842</v>
      </c>
      <c r="O785" s="2">
        <v>0.23999999463558197</v>
      </c>
      <c r="P785" s="2">
        <v>0</v>
      </c>
      <c r="Q785" s="2">
        <v>0</v>
      </c>
      <c r="R785" s="2">
        <v>0</v>
      </c>
      <c r="S785" s="2">
        <v>0</v>
      </c>
      <c r="T785" s="2">
        <v>2.320000171661377</v>
      </c>
      <c r="U785" s="2">
        <v>0</v>
      </c>
      <c r="V785" s="2">
        <v>0</v>
      </c>
      <c r="W785" s="2">
        <v>0</v>
      </c>
      <c r="X785" s="2">
        <v>0</v>
      </c>
      <c r="Y785" s="2">
        <v>1.0399999618530273</v>
      </c>
      <c r="Z785" s="2">
        <v>0.80000001192092896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0.87999999523162842</v>
      </c>
      <c r="AK785" s="2">
        <v>0</v>
      </c>
      <c r="AL785" s="2">
        <v>0</v>
      </c>
      <c r="AM785" s="2">
        <v>0</v>
      </c>
      <c r="AN785" s="2">
        <v>36.799991607666016</v>
      </c>
      <c r="AO785" s="2">
        <v>13.119997024536133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59.999988749623299</v>
      </c>
    </row>
    <row r="786" spans="1:47" x14ac:dyDescent="0.25">
      <c r="A786">
        <v>785</v>
      </c>
      <c r="B786" s="2">
        <v>0.42524170875549316</v>
      </c>
      <c r="C786" s="2">
        <v>0</v>
      </c>
      <c r="D786" s="2">
        <v>0</v>
      </c>
      <c r="E786" s="2">
        <v>6.7999987602233887</v>
      </c>
      <c r="F786" s="2">
        <v>1.3200000524520874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0.72000002861022949</v>
      </c>
      <c r="P786" s="2">
        <v>0</v>
      </c>
      <c r="Q786" s="2">
        <v>0</v>
      </c>
      <c r="R786" s="2">
        <v>0</v>
      </c>
      <c r="S786" s="2">
        <v>0</v>
      </c>
      <c r="T786" s="2">
        <v>2.4399998188018799</v>
      </c>
      <c r="U786" s="2">
        <v>0</v>
      </c>
      <c r="V786" s="2">
        <v>0</v>
      </c>
      <c r="W786" s="2">
        <v>0</v>
      </c>
      <c r="X786" s="2">
        <v>0</v>
      </c>
      <c r="Y786" s="2">
        <v>1.6400001049041748</v>
      </c>
      <c r="Z786" s="2">
        <v>1.1200000047683716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0.63999998569488525</v>
      </c>
      <c r="AJ786" s="2">
        <v>0</v>
      </c>
      <c r="AK786" s="2">
        <v>0</v>
      </c>
      <c r="AL786" s="2">
        <v>0</v>
      </c>
      <c r="AM786" s="2">
        <v>0</v>
      </c>
      <c r="AN786" s="2">
        <v>39.639991760253906</v>
      </c>
      <c r="AO786" s="2">
        <v>5.6799983978271484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59.999988913536072</v>
      </c>
    </row>
    <row r="787" spans="1:47" x14ac:dyDescent="0.25">
      <c r="A787">
        <v>786</v>
      </c>
      <c r="B787" s="2">
        <v>0.27996096014976501</v>
      </c>
      <c r="C787" s="2">
        <v>0</v>
      </c>
      <c r="D787" s="2">
        <v>0</v>
      </c>
      <c r="E787" s="2">
        <v>0.71999996900558472</v>
      </c>
      <c r="F787" s="2">
        <v>0.72000002861022949</v>
      </c>
      <c r="G787" s="2">
        <v>0.23999999463558197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0.23999999463558197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0.43999999761581421</v>
      </c>
      <c r="U787" s="2">
        <v>0</v>
      </c>
      <c r="V787" s="2">
        <v>0.23999999463558197</v>
      </c>
      <c r="W787" s="2">
        <v>0</v>
      </c>
      <c r="X787" s="2">
        <v>0</v>
      </c>
      <c r="Y787" s="2">
        <v>2.1599998474121094</v>
      </c>
      <c r="Z787" s="2">
        <v>0.23999999463558197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1.2000000476837158</v>
      </c>
      <c r="AM787" s="2">
        <v>0.36000001430511475</v>
      </c>
      <c r="AN787" s="2">
        <v>22.479997634887695</v>
      </c>
      <c r="AO787" s="2">
        <v>3.5999999046325684</v>
      </c>
      <c r="AP787" s="2">
        <v>27.360000610351563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59.999998033046722</v>
      </c>
    </row>
    <row r="788" spans="1:47" x14ac:dyDescent="0.25">
      <c r="A788">
        <v>787</v>
      </c>
      <c r="B788" s="2">
        <v>0.33768433332443237</v>
      </c>
      <c r="C788" s="2">
        <v>0</v>
      </c>
      <c r="D788" s="2">
        <v>0</v>
      </c>
      <c r="E788" s="2">
        <v>1.0399999618530273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0.68000000715255737</v>
      </c>
      <c r="O788" s="2">
        <v>0.92000001668930054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7.9999998211860657E-2</v>
      </c>
      <c r="Z788" s="2">
        <v>0.15999999642372131</v>
      </c>
      <c r="AA788" s="2">
        <v>0</v>
      </c>
      <c r="AB788" s="2">
        <v>0</v>
      </c>
      <c r="AC788" s="2">
        <v>29.799999237060547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0</v>
      </c>
      <c r="AJ788" s="2">
        <v>0</v>
      </c>
      <c r="AK788" s="2">
        <v>0</v>
      </c>
      <c r="AL788" s="2">
        <v>0</v>
      </c>
      <c r="AM788" s="2">
        <v>0</v>
      </c>
      <c r="AN788" s="2">
        <v>24.680000305175781</v>
      </c>
      <c r="AO788" s="2">
        <v>2.6399998664855957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59.999999389052391</v>
      </c>
    </row>
    <row r="789" spans="1:47" x14ac:dyDescent="0.25">
      <c r="A789">
        <v>788</v>
      </c>
      <c r="B789" s="2">
        <v>1.4934362843632698E-2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56.599998474121094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3.4000000953674316</v>
      </c>
      <c r="AO789" s="2">
        <v>0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59.999998569488525</v>
      </c>
    </row>
    <row r="790" spans="1:47" x14ac:dyDescent="0.25">
      <c r="A790">
        <v>789</v>
      </c>
      <c r="B790" s="2">
        <v>4.9817003309726715E-2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37.600002288818359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2">
        <v>0</v>
      </c>
      <c r="AN790" s="2">
        <v>22.399999618530273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60.000001907348633</v>
      </c>
    </row>
    <row r="791" spans="1:47" x14ac:dyDescent="0.25">
      <c r="A791">
        <v>790</v>
      </c>
      <c r="B791" s="2">
        <v>7.1009255945682526E-2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42.439998626708984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16.840000152587891</v>
      </c>
      <c r="AO791" s="2">
        <v>0.71999996900558472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59.99999874830246</v>
      </c>
    </row>
    <row r="792" spans="1:47" x14ac:dyDescent="0.25">
      <c r="A792">
        <v>791</v>
      </c>
      <c r="B792" s="2">
        <v>1.0737987235188484E-2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53.439998626708984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6.559999942779541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59.999998569488525</v>
      </c>
    </row>
    <row r="793" spans="1:47" x14ac:dyDescent="0.25">
      <c r="A793">
        <v>792</v>
      </c>
      <c r="B793" s="2">
        <v>5.3587416186928749E-3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51.200000762939453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8.8000001907348633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60.000000953674316</v>
      </c>
    </row>
    <row r="794" spans="1:47" x14ac:dyDescent="0.25">
      <c r="A794">
        <v>793</v>
      </c>
      <c r="B794" s="2">
        <v>2.5025922805070877E-2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48.199996948242187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11.800000190734863</v>
      </c>
      <c r="AO794" s="2">
        <v>0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59.999997138977051</v>
      </c>
    </row>
    <row r="795" spans="1:47" x14ac:dyDescent="0.25">
      <c r="A795">
        <v>794</v>
      </c>
      <c r="B795" s="2">
        <v>6.7264479584991932E-3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2.9600000381469727</v>
      </c>
      <c r="AB795" s="2">
        <v>0</v>
      </c>
      <c r="AC795" s="2">
        <v>45.319999694824219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11.719999313354492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59.999999046325684</v>
      </c>
    </row>
    <row r="796" spans="1:47" x14ac:dyDescent="0.25">
      <c r="A796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13.799999237060547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46.200000762939453</v>
      </c>
      <c r="AO796" s="2">
        <v>0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60</v>
      </c>
    </row>
    <row r="797" spans="1:47" x14ac:dyDescent="0.25">
      <c r="A797">
        <v>796</v>
      </c>
      <c r="B797" s="2">
        <v>7.7805118635296822E-3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0.15999999642372131</v>
      </c>
      <c r="AB797" s="2">
        <v>0</v>
      </c>
      <c r="AC797" s="2">
        <v>29.840000152587891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30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60.000000149011612</v>
      </c>
    </row>
    <row r="798" spans="1:47" x14ac:dyDescent="0.25">
      <c r="A798">
        <v>797</v>
      </c>
      <c r="B798" s="2">
        <v>0.1852409839630127</v>
      </c>
      <c r="C798" s="2">
        <v>0</v>
      </c>
      <c r="D798" s="2">
        <v>0</v>
      </c>
      <c r="E798" s="2">
        <v>0</v>
      </c>
      <c r="F798" s="2">
        <v>0.92000001668930054</v>
      </c>
      <c r="G798" s="2">
        <v>0</v>
      </c>
      <c r="H798" s="2">
        <v>0</v>
      </c>
      <c r="I798" s="2">
        <v>0.40000000596046448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1.0800000429153442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43.119998931884766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0.23999999463558197</v>
      </c>
      <c r="AJ798" s="2">
        <v>0</v>
      </c>
      <c r="AK798" s="2">
        <v>0.23999999463558197</v>
      </c>
      <c r="AL798" s="2">
        <v>0</v>
      </c>
      <c r="AM798" s="2">
        <v>0</v>
      </c>
      <c r="AN798" s="2">
        <v>12.919999122619629</v>
      </c>
      <c r="AO798" s="2">
        <v>1.0800000429153442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59.999998152256012</v>
      </c>
    </row>
    <row r="799" spans="1:47" x14ac:dyDescent="0.25">
      <c r="A799">
        <v>798</v>
      </c>
      <c r="B799" s="2">
        <v>0.29539555311203003</v>
      </c>
      <c r="C799" s="2">
        <v>0</v>
      </c>
      <c r="D799" s="2">
        <v>0</v>
      </c>
      <c r="E799" s="2">
        <v>1.5600000619888306</v>
      </c>
      <c r="F799" s="2">
        <v>2.6400001049041748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0.47999998927116394</v>
      </c>
      <c r="P799" s="2">
        <v>0.23999999463558197</v>
      </c>
      <c r="Q799" s="2">
        <v>0</v>
      </c>
      <c r="R799" s="2">
        <v>0</v>
      </c>
      <c r="S799" s="2">
        <v>0</v>
      </c>
      <c r="T799" s="2">
        <v>0.72000002861022949</v>
      </c>
      <c r="U799" s="2">
        <v>0</v>
      </c>
      <c r="V799" s="2">
        <v>0</v>
      </c>
      <c r="W799" s="2">
        <v>0</v>
      </c>
      <c r="X799" s="2">
        <v>0</v>
      </c>
      <c r="Y799" s="2">
        <v>0.23999999463558197</v>
      </c>
      <c r="Z799" s="2">
        <v>0.47999998927116394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0.23999999463558197</v>
      </c>
      <c r="AJ799" s="2">
        <v>0</v>
      </c>
      <c r="AK799" s="2">
        <v>0</v>
      </c>
      <c r="AL799" s="2">
        <v>0</v>
      </c>
      <c r="AM799" s="2">
        <v>0</v>
      </c>
      <c r="AN799" s="2">
        <v>49.959999084472656</v>
      </c>
      <c r="AO799" s="2">
        <v>3.440000057220459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59.999999299645424</v>
      </c>
    </row>
    <row r="800" spans="1:47" x14ac:dyDescent="0.25">
      <c r="A800">
        <v>799</v>
      </c>
      <c r="B800" s="2">
        <v>0.22235760092735291</v>
      </c>
      <c r="C800" s="2">
        <v>0</v>
      </c>
      <c r="D800" s="2">
        <v>0</v>
      </c>
      <c r="E800" s="2">
        <v>0</v>
      </c>
      <c r="F800" s="2">
        <v>0.96000003814697266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34.959999084472656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20.840000152587891</v>
      </c>
      <c r="AO800" s="2">
        <v>3.2400000095367432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59.999999284744263</v>
      </c>
    </row>
    <row r="801" spans="1:47" x14ac:dyDescent="0.25">
      <c r="A801">
        <v>800</v>
      </c>
      <c r="B801" s="2">
        <v>2.6399068534374237E-2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1.3200000524520874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20.319999694824219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38.360000610351563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60.000000357627869</v>
      </c>
    </row>
    <row r="802" spans="1:47" x14ac:dyDescent="0.25">
      <c r="A802">
        <v>801</v>
      </c>
      <c r="B802" s="2">
        <v>3.5906098783016205E-2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15.479999542236328</v>
      </c>
      <c r="AB802" s="2">
        <v>0</v>
      </c>
      <c r="AC802" s="2">
        <v>25.440000534057617</v>
      </c>
      <c r="AD802" s="2">
        <v>3.7599999904632568</v>
      </c>
      <c r="AE802" s="2">
        <v>0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15.319999694824219</v>
      </c>
      <c r="AO802" s="2">
        <v>0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59.999999761581421</v>
      </c>
    </row>
    <row r="803" spans="1:47" x14ac:dyDescent="0.25">
      <c r="A803">
        <v>802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58.120002746582031</v>
      </c>
      <c r="AE803" s="2">
        <v>1.8799999952316284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60.00000274181366</v>
      </c>
    </row>
    <row r="804" spans="1:47" x14ac:dyDescent="0.25">
      <c r="A804">
        <v>803</v>
      </c>
      <c r="B804" s="2">
        <v>3.5454787313938141E-2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49.560005187988281</v>
      </c>
      <c r="AE804" s="2">
        <v>10.439999580383301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60.000004768371582</v>
      </c>
    </row>
    <row r="805" spans="1:47" x14ac:dyDescent="0.25">
      <c r="A805">
        <v>804</v>
      </c>
      <c r="B805" s="2">
        <v>8.2864739000797272E-2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27.279998779296875</v>
      </c>
      <c r="AE805" s="2">
        <v>32.719997406005859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59.999996185302734</v>
      </c>
    </row>
    <row r="806" spans="1:47" x14ac:dyDescent="0.25">
      <c r="A806">
        <v>805</v>
      </c>
      <c r="B806" s="2">
        <v>4.0361508727073669E-2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46.800003051757813</v>
      </c>
      <c r="AE806" s="2">
        <v>13.19999885559082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60.000001907348633</v>
      </c>
    </row>
    <row r="807" spans="1:47" x14ac:dyDescent="0.25">
      <c r="A807">
        <v>806</v>
      </c>
      <c r="B807" s="2">
        <v>2.2193653509020805E-2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41.319999694824219</v>
      </c>
      <c r="AE807" s="2">
        <v>12</v>
      </c>
      <c r="AF807" s="2">
        <v>0</v>
      </c>
      <c r="AG807" s="2">
        <v>3.9999999105930328E-2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6.6399998664855957</v>
      </c>
      <c r="AO807" s="2">
        <v>0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59.999999560415745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60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59.200000762939453</v>
      </c>
      <c r="AE809" s="2">
        <v>0.80000001192092896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60.000000774860382</v>
      </c>
    </row>
    <row r="810" spans="1:47" x14ac:dyDescent="0.25">
      <c r="A810">
        <v>809</v>
      </c>
      <c r="B810" s="2">
        <v>2.5436710566282272E-3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49.840000152587891</v>
      </c>
      <c r="AE810" s="2">
        <v>10.159999847412109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60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60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60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8.5258530452847481E-3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16.879999160766602</v>
      </c>
      <c r="AD814" s="2">
        <v>31.079999923706055</v>
      </c>
      <c r="AE814" s="2">
        <v>12</v>
      </c>
      <c r="AF814" s="2">
        <v>0</v>
      </c>
      <c r="AG814" s="2">
        <v>3.9999999105930328E-2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59.999999083578587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47.760002136230469</v>
      </c>
      <c r="AE815" s="2">
        <v>12.239999771118164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60.000001907348633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54.560001373291016</v>
      </c>
      <c r="AE816" s="2">
        <v>5.4399995803833008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60.000000953674316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60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57.200000762939453</v>
      </c>
      <c r="AE818" s="2">
        <v>2.7999999523162842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60.000000715255737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60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6.128234788775444E-3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46.879997253417969</v>
      </c>
      <c r="AE820" s="2">
        <v>13.119999885559082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59.999997138977051</v>
      </c>
    </row>
    <row r="821" spans="1:47" x14ac:dyDescent="0.25">
      <c r="A821">
        <v>820</v>
      </c>
      <c r="B821" s="2">
        <v>7.7149411663413048E-3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46.680000305175781</v>
      </c>
      <c r="AE821" s="2">
        <v>13.320000648498535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60.000000953674316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49.400001525878906</v>
      </c>
      <c r="AE822" s="2">
        <v>10.600000381469727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60.000001907348633</v>
      </c>
    </row>
    <row r="823" spans="1:47" x14ac:dyDescent="0.25">
      <c r="A823">
        <v>822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49.840000152587891</v>
      </c>
      <c r="AE823" s="2">
        <v>10.159999847412109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53.319999694824219</v>
      </c>
      <c r="AE824" s="2">
        <v>6.679999828338623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59.999999523162842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35.240001678466797</v>
      </c>
      <c r="AE825" s="2">
        <v>24.759998321533203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44.999996185302734</v>
      </c>
      <c r="AE826" s="2">
        <v>15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59.999996185302734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56</v>
      </c>
      <c r="AE827" s="2">
        <v>4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60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8.5782911628484726E-3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3.8399999141693115</v>
      </c>
      <c r="AB829" s="2">
        <v>0</v>
      </c>
      <c r="AC829" s="2">
        <v>18.319999694824219</v>
      </c>
      <c r="AD829" s="2">
        <v>22</v>
      </c>
      <c r="AE829" s="2">
        <v>2.6400001049041748</v>
      </c>
      <c r="AF829" s="2">
        <v>0</v>
      </c>
      <c r="AG829" s="2">
        <v>11.439999580383301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1.7599999904632568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59.999999284744263</v>
      </c>
    </row>
    <row r="830" spans="1:47" x14ac:dyDescent="0.25">
      <c r="A830">
        <v>829</v>
      </c>
      <c r="B830" s="2">
        <v>6.6474373452365398E-3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16.879999160766602</v>
      </c>
      <c r="AB830" s="2">
        <v>0</v>
      </c>
      <c r="AC830" s="2">
        <v>26.479999542236328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16.639999389648437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59.999998092651367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6</v>
      </c>
      <c r="AB831" s="2">
        <v>0</v>
      </c>
      <c r="AC831" s="2">
        <v>5.679999828338623</v>
      </c>
      <c r="AD831" s="2">
        <v>47.759998321533203</v>
      </c>
      <c r="AE831" s="2">
        <v>0.43999999761581421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0.11999999731779099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59.999998144805431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56.159999847412109</v>
      </c>
      <c r="AE832" s="2">
        <v>3.8399999141693115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59.999999761581421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47.159999847412109</v>
      </c>
      <c r="AE833" s="2">
        <v>12.840000152587891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60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59.44000244140625</v>
      </c>
      <c r="AE835" s="2">
        <v>0.56000000238418579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60.000002443790436</v>
      </c>
    </row>
    <row r="836" spans="1:47" x14ac:dyDescent="0.25">
      <c r="A836">
        <v>835</v>
      </c>
      <c r="B836" s="2">
        <v>1.1268803849816322E-2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44.759998321533203</v>
      </c>
      <c r="AE836" s="2">
        <v>15.239999771118164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59.999998092651367</v>
      </c>
    </row>
    <row r="837" spans="1:47" x14ac:dyDescent="0.25">
      <c r="A837">
        <v>836</v>
      </c>
      <c r="B837" s="2">
        <v>1.0685022920370102E-2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53.360000610351562</v>
      </c>
      <c r="AE837" s="2">
        <v>6.6399998664855957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60.000000476837158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60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60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</v>
      </c>
    </row>
    <row r="840" spans="1:47" x14ac:dyDescent="0.25">
      <c r="A840">
        <v>839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60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60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60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60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60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60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</v>
      </c>
    </row>
    <row r="846" spans="1:47" x14ac:dyDescent="0.25">
      <c r="A846">
        <v>845</v>
      </c>
      <c r="B846" s="2">
        <v>1.3762526214122772E-2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15.720000267028809</v>
      </c>
      <c r="AD846" s="2">
        <v>31.719999313354492</v>
      </c>
      <c r="AE846" s="2">
        <v>1.2400000095367432</v>
      </c>
      <c r="AF846" s="2">
        <v>0</v>
      </c>
      <c r="AG846" s="2">
        <v>11.319999694824219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59.999999284744263</v>
      </c>
    </row>
    <row r="847" spans="1:47" x14ac:dyDescent="0.25">
      <c r="A847">
        <v>846</v>
      </c>
      <c r="B847" s="2">
        <v>7.4878513813018799E-2</v>
      </c>
      <c r="C847" s="2">
        <v>0</v>
      </c>
      <c r="D847" s="2">
        <v>0</v>
      </c>
      <c r="E847" s="2">
        <v>0</v>
      </c>
      <c r="F847" s="2">
        <v>1.1200000047683716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38.759998321533203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19.400001525878906</v>
      </c>
      <c r="AO847" s="2">
        <v>0.71999996900558472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59.999999821186066</v>
      </c>
    </row>
    <row r="848" spans="1:47" x14ac:dyDescent="0.25">
      <c r="A848">
        <v>847</v>
      </c>
      <c r="B848" s="2">
        <v>1.0028788819909096E-2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24.240001678466797</v>
      </c>
      <c r="AB848" s="2">
        <v>0</v>
      </c>
      <c r="AC848" s="2">
        <v>0</v>
      </c>
      <c r="AD848" s="2">
        <v>3.9200000762939453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31.840000152587891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60.000001907348633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60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60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60</v>
      </c>
    </row>
    <row r="851" spans="1:47" x14ac:dyDescent="0.25">
      <c r="A851">
        <v>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57.680000305175781</v>
      </c>
      <c r="AE851" s="2">
        <v>2.320000171661377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60.000000476837158</v>
      </c>
    </row>
    <row r="852" spans="1:47" x14ac:dyDescent="0.25">
      <c r="A852">
        <v>851</v>
      </c>
      <c r="B852" s="2">
        <v>7.9029342159628868E-3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4.2399997711181641</v>
      </c>
      <c r="AB852" s="2">
        <v>0</v>
      </c>
      <c r="AC852" s="2">
        <v>0</v>
      </c>
      <c r="AD852" s="2">
        <v>33.760002136230469</v>
      </c>
      <c r="AE852" s="2">
        <v>14.720000267028809</v>
      </c>
      <c r="AF852" s="2">
        <v>0</v>
      </c>
      <c r="AG852" s="2">
        <v>0.47999998927116394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6.7999997138977051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60.00000187754631</v>
      </c>
    </row>
    <row r="853" spans="1:47" x14ac:dyDescent="0.25">
      <c r="A853">
        <v>852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44</v>
      </c>
      <c r="AE853" s="2">
        <v>1.5199999809265137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14.479999542236328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59.999999523162842</v>
      </c>
    </row>
    <row r="854" spans="1:47" x14ac:dyDescent="0.25">
      <c r="A854">
        <v>853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39.520000457763672</v>
      </c>
      <c r="AE854" s="2">
        <v>20.479999542236328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</v>
      </c>
    </row>
    <row r="855" spans="1:47" x14ac:dyDescent="0.25">
      <c r="A855">
        <v>854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50.760002136230469</v>
      </c>
      <c r="AE855" s="2">
        <v>9.2399997711181641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60.000001907348633</v>
      </c>
    </row>
    <row r="856" spans="1:47" x14ac:dyDescent="0.25">
      <c r="A856">
        <v>855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57.599998474121094</v>
      </c>
      <c r="AE856" s="2">
        <v>2.4000000953674316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59.999998569488525</v>
      </c>
    </row>
    <row r="857" spans="1:47" x14ac:dyDescent="0.25">
      <c r="A857">
        <v>856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58.400001525878906</v>
      </c>
      <c r="AE857" s="2">
        <v>1.5999999046325684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60.000001430511475</v>
      </c>
    </row>
    <row r="858" spans="1:47" x14ac:dyDescent="0.25">
      <c r="A858">
        <v>857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60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</v>
      </c>
    </row>
    <row r="859" spans="1:47" x14ac:dyDescent="0.25">
      <c r="A859">
        <v>858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58.120002746582031</v>
      </c>
      <c r="AE859" s="2">
        <v>1.8799999952316284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60.00000274181366</v>
      </c>
    </row>
    <row r="860" spans="1:47" x14ac:dyDescent="0.25">
      <c r="A860">
        <v>859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57.160003662109375</v>
      </c>
      <c r="AE860" s="2">
        <v>2.8399999141693115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60.000003576278687</v>
      </c>
    </row>
    <row r="861" spans="1:47" x14ac:dyDescent="0.25">
      <c r="A861">
        <v>860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59.040000915527344</v>
      </c>
      <c r="AE861" s="2">
        <v>0.95999997854232788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60.000000894069672</v>
      </c>
    </row>
    <row r="862" spans="1:47" x14ac:dyDescent="0.25">
      <c r="A862">
        <v>861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51.319999694824219</v>
      </c>
      <c r="AE862" s="2">
        <v>8.6800003051757813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60</v>
      </c>
    </row>
    <row r="863" spans="1:47" x14ac:dyDescent="0.25">
      <c r="A863">
        <v>862</v>
      </c>
      <c r="B863" s="2">
        <v>1.531112939119339E-2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46.119998931884766</v>
      </c>
      <c r="AE863" s="2">
        <v>13.880001068115234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</v>
      </c>
    </row>
    <row r="864" spans="1:47" x14ac:dyDescent="0.25">
      <c r="A864">
        <v>863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60</v>
      </c>
      <c r="AE864" s="2">
        <v>0</v>
      </c>
      <c r="AF864" s="2">
        <v>0</v>
      </c>
      <c r="AG864" s="2">
        <v>0</v>
      </c>
      <c r="AH864" s="2">
        <v>0</v>
      </c>
      <c r="AI864" s="2">
        <v>0</v>
      </c>
      <c r="AJ864" s="2">
        <v>0</v>
      </c>
      <c r="AK864" s="2">
        <v>0</v>
      </c>
      <c r="AL864" s="2">
        <v>0</v>
      </c>
      <c r="AM864" s="2">
        <v>0</v>
      </c>
      <c r="AN864" s="2">
        <v>0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60</v>
      </c>
    </row>
    <row r="865" spans="1:47" x14ac:dyDescent="0.25">
      <c r="A865">
        <v>864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56.520000457763672</v>
      </c>
      <c r="AE865" s="2">
        <v>3.4800000190734863</v>
      </c>
      <c r="AF865" s="2">
        <v>0</v>
      </c>
      <c r="AG865" s="2">
        <v>0</v>
      </c>
      <c r="AH865" s="2">
        <v>0</v>
      </c>
      <c r="AI865" s="2">
        <v>0</v>
      </c>
      <c r="AJ865" s="2">
        <v>0</v>
      </c>
      <c r="AK865" s="2">
        <v>0</v>
      </c>
      <c r="AL865" s="2">
        <v>0</v>
      </c>
      <c r="AM865" s="2">
        <v>0</v>
      </c>
      <c r="AN865" s="2">
        <v>0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60.000000476837158</v>
      </c>
    </row>
    <row r="866" spans="1:47" x14ac:dyDescent="0.25">
      <c r="A866">
        <v>865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58.560001373291016</v>
      </c>
      <c r="AE866" s="2">
        <v>1.440000057220459</v>
      </c>
      <c r="AF866" s="2">
        <v>0</v>
      </c>
      <c r="AG866" s="2">
        <v>0</v>
      </c>
      <c r="AH866" s="2">
        <v>0</v>
      </c>
      <c r="AI866" s="2">
        <v>0</v>
      </c>
      <c r="AJ866" s="2">
        <v>0</v>
      </c>
      <c r="AK866" s="2">
        <v>0</v>
      </c>
      <c r="AL866" s="2">
        <v>0</v>
      </c>
      <c r="AM866" s="2">
        <v>0</v>
      </c>
      <c r="AN866" s="2">
        <v>0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60.000001430511475</v>
      </c>
    </row>
    <row r="867" spans="1:47" x14ac:dyDescent="0.25">
      <c r="A867">
        <v>866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60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</v>
      </c>
    </row>
    <row r="868" spans="1:47" x14ac:dyDescent="0.25">
      <c r="A868">
        <v>867</v>
      </c>
      <c r="B868" s="2">
        <v>3.2032772433012724E-3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57.400001525878906</v>
      </c>
      <c r="AE868" s="2">
        <v>2.6000001430511475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60.000001668930054</v>
      </c>
    </row>
    <row r="869" spans="1:47" x14ac:dyDescent="0.25">
      <c r="A869">
        <v>868</v>
      </c>
      <c r="B869" s="2">
        <v>2.00989730656147E-2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46.360000610351563</v>
      </c>
      <c r="AE869" s="2">
        <v>13.639999389648437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2">
        <v>0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60</v>
      </c>
    </row>
    <row r="870" spans="1:47" x14ac:dyDescent="0.25">
      <c r="A870">
        <v>869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20.640003204345703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3.7599999904632568</v>
      </c>
      <c r="AB870" s="2">
        <v>0</v>
      </c>
      <c r="AC870" s="2">
        <v>0</v>
      </c>
      <c r="AD870" s="2">
        <v>0</v>
      </c>
      <c r="AE870" s="2">
        <v>3.2000000476837158</v>
      </c>
      <c r="AF870" s="2">
        <v>0</v>
      </c>
      <c r="AG870" s="2">
        <v>0.11999999731779099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32.280002593994141</v>
      </c>
      <c r="AO870" s="2">
        <v>0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60.000005833804607</v>
      </c>
    </row>
    <row r="871" spans="1:47" x14ac:dyDescent="0.25">
      <c r="A871">
        <v>870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48.279998779296875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11.719999313354492</v>
      </c>
      <c r="AO871" s="2">
        <v>0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59.999998092651367</v>
      </c>
    </row>
    <row r="872" spans="1:47" x14ac:dyDescent="0.25">
      <c r="A872">
        <v>871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60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</v>
      </c>
    </row>
    <row r="873" spans="1:47" x14ac:dyDescent="0.25">
      <c r="A873">
        <v>872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28.440000534057617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31.559999465942383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0</v>
      </c>
      <c r="AO873" s="2">
        <v>0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60</v>
      </c>
    </row>
    <row r="874" spans="1:47" x14ac:dyDescent="0.25">
      <c r="A874">
        <v>873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45.080001831054687</v>
      </c>
      <c r="AE874" s="2">
        <v>14.920001029968262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2">
        <v>0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60.000002861022949</v>
      </c>
    </row>
    <row r="875" spans="1:47" x14ac:dyDescent="0.25">
      <c r="A875">
        <v>874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38.55999755859375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3.0399999618530273</v>
      </c>
      <c r="AE875" s="2">
        <v>12.239999771118164</v>
      </c>
      <c r="AF875" s="2">
        <v>0</v>
      </c>
      <c r="AG875" s="2">
        <v>3.4000000953674316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2.7599999904632568</v>
      </c>
      <c r="AO875" s="2">
        <v>0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59.99999737739563</v>
      </c>
    </row>
    <row r="876" spans="1:47" x14ac:dyDescent="0.25">
      <c r="A876">
        <v>875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23.639999389648438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4.440000057220459</v>
      </c>
      <c r="AB876" s="2">
        <v>0</v>
      </c>
      <c r="AC876" s="2">
        <v>0</v>
      </c>
      <c r="AD876" s="2">
        <v>7.9600000381469727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23.959999084472656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59.999998569488525</v>
      </c>
    </row>
    <row r="877" spans="1:47" x14ac:dyDescent="0.25">
      <c r="A877">
        <v>876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49</v>
      </c>
      <c r="AE877" s="2">
        <v>11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60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48.199996948242187</v>
      </c>
      <c r="AE878" s="2">
        <v>11.800000190734863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59.999997138977051</v>
      </c>
    </row>
    <row r="879" spans="1:47" x14ac:dyDescent="0.25">
      <c r="A879">
        <v>878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55.199996948242188</v>
      </c>
      <c r="AE879" s="2">
        <v>4.7999997138977051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59.999996662139893</v>
      </c>
    </row>
    <row r="880" spans="1:47" x14ac:dyDescent="0.25">
      <c r="A880">
        <v>879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56.520000457763672</v>
      </c>
      <c r="AE880" s="2">
        <v>3.4800000190734863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60.000000476837158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39.599998474121094</v>
      </c>
      <c r="AE881" s="2">
        <v>20.400001525878906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</v>
      </c>
    </row>
    <row r="882" spans="1:47" x14ac:dyDescent="0.25">
      <c r="A882">
        <v>881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47.640003204345703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6.119999885559082</v>
      </c>
      <c r="AF882" s="2">
        <v>0</v>
      </c>
      <c r="AG882" s="2">
        <v>4.5199999809265137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1.7200000286102295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60.000003099441528</v>
      </c>
    </row>
    <row r="883" spans="1:47" x14ac:dyDescent="0.25">
      <c r="A883">
        <v>882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53.280002593994141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6.7200002670288086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60.000002861022949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46.039997100830078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6.320000171661377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7.6399993896484375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59.999996662139893</v>
      </c>
    </row>
    <row r="885" spans="1:47" x14ac:dyDescent="0.25">
      <c r="A885">
        <v>884</v>
      </c>
      <c r="B885" s="2">
        <v>7.5957486405968666E-3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23.879999160766602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22.879999160766602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13.239999771118164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59.999998092651367</v>
      </c>
    </row>
    <row r="886" spans="1:47" x14ac:dyDescent="0.25">
      <c r="A886">
        <v>885</v>
      </c>
      <c r="B886" s="2">
        <v>5.2126119844615459E-3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43.800003051757813</v>
      </c>
      <c r="AE886" s="2">
        <v>16.200000762939453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60.000003814697266</v>
      </c>
    </row>
    <row r="887" spans="1:47" x14ac:dyDescent="0.25">
      <c r="A887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13.119999885559082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22.479999542236328</v>
      </c>
      <c r="AE887" s="2">
        <v>12.640000343322754</v>
      </c>
      <c r="AF887" s="2">
        <v>0</v>
      </c>
      <c r="AG887" s="2">
        <v>11.760000228881836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</v>
      </c>
    </row>
    <row r="888" spans="1:47" x14ac:dyDescent="0.25">
      <c r="A888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50.8800048828125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9.119999885559082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60.000004768371582</v>
      </c>
    </row>
    <row r="889" spans="1:47" x14ac:dyDescent="0.25">
      <c r="A889">
        <v>888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60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</v>
      </c>
    </row>
    <row r="890" spans="1:47" x14ac:dyDescent="0.25">
      <c r="A890">
        <v>889</v>
      </c>
      <c r="B890" s="2">
        <v>1.914919912815094E-2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17.399999618530273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42.599998474121094</v>
      </c>
      <c r="AE890" s="2">
        <v>0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59.999998092651367</v>
      </c>
    </row>
    <row r="891" spans="1:47" x14ac:dyDescent="0.25">
      <c r="A891">
        <v>890</v>
      </c>
      <c r="B891" s="2">
        <v>4.4769838452339172E-2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26.639999389648437</v>
      </c>
      <c r="AD891" s="2">
        <v>5.8400001525878906</v>
      </c>
      <c r="AE891" s="2">
        <v>16.479999542236328</v>
      </c>
      <c r="AF891" s="2">
        <v>0</v>
      </c>
      <c r="AG891" s="2">
        <v>11.039999961853027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59.999999046325684</v>
      </c>
    </row>
    <row r="892" spans="1:47" x14ac:dyDescent="0.25">
      <c r="A892">
        <v>891</v>
      </c>
      <c r="B892" s="2">
        <v>8.3313696086406708E-3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42.599998474121094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17.399999618530273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59.999998092651367</v>
      </c>
    </row>
    <row r="893" spans="1:47" x14ac:dyDescent="0.25">
      <c r="A893">
        <v>892</v>
      </c>
      <c r="B893" s="2">
        <v>0.52279889583587646</v>
      </c>
      <c r="C893" s="2">
        <v>0.36000001430511475</v>
      </c>
      <c r="D893" s="2">
        <v>0.60000002384185791</v>
      </c>
      <c r="E893" s="2">
        <v>1.559999942779541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0.36000001430511475</v>
      </c>
      <c r="M893" s="2">
        <v>0</v>
      </c>
      <c r="N893" s="2">
        <v>1.3200000524520874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0.80000001192092896</v>
      </c>
      <c r="U893" s="2">
        <v>0.23999999463558197</v>
      </c>
      <c r="V893" s="2">
        <v>0.36000001430511475</v>
      </c>
      <c r="W893" s="2">
        <v>0</v>
      </c>
      <c r="X893" s="2">
        <v>0</v>
      </c>
      <c r="Y893" s="2">
        <v>0.36000001430511475</v>
      </c>
      <c r="Z893" s="2">
        <v>0.20000000298023224</v>
      </c>
      <c r="AA893" s="2">
        <v>7.320000171661377</v>
      </c>
      <c r="AB893" s="2">
        <v>0</v>
      </c>
      <c r="AC893" s="2">
        <v>26.399999618530273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0.23999999463558197</v>
      </c>
      <c r="AJ893" s="2">
        <v>0</v>
      </c>
      <c r="AK893" s="2">
        <v>0</v>
      </c>
      <c r="AL893" s="2">
        <v>1.2000000476837158</v>
      </c>
      <c r="AM893" s="2">
        <v>0</v>
      </c>
      <c r="AN893" s="2">
        <v>12.479998588562012</v>
      </c>
      <c r="AO893" s="2">
        <v>6.1999988555908203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59.999997362494469</v>
      </c>
    </row>
    <row r="894" spans="1:47" x14ac:dyDescent="0.25">
      <c r="A894">
        <v>893</v>
      </c>
      <c r="B894" s="2">
        <v>0.63832426071166992</v>
      </c>
      <c r="C894" s="2">
        <v>0.23999999463558197</v>
      </c>
      <c r="D894" s="2">
        <v>0.23999999463558197</v>
      </c>
      <c r="E894" s="2">
        <v>4.9199995994567871</v>
      </c>
      <c r="F894" s="2">
        <v>0</v>
      </c>
      <c r="G894" s="2">
        <v>0</v>
      </c>
      <c r="H894" s="2">
        <v>0</v>
      </c>
      <c r="I894" s="2">
        <v>0.23999999463558197</v>
      </c>
      <c r="J894" s="2">
        <v>0</v>
      </c>
      <c r="K894" s="2">
        <v>0</v>
      </c>
      <c r="L894" s="2">
        <v>0.2800000011920929</v>
      </c>
      <c r="M894" s="2">
        <v>0</v>
      </c>
      <c r="N894" s="2">
        <v>1.0399999618530273</v>
      </c>
      <c r="O894" s="2">
        <v>0.72000002861022949</v>
      </c>
      <c r="P894" s="2">
        <v>0</v>
      </c>
      <c r="Q894" s="2">
        <v>0</v>
      </c>
      <c r="R894" s="2">
        <v>0.95999997854232788</v>
      </c>
      <c r="S894" s="2">
        <v>0</v>
      </c>
      <c r="T894" s="2">
        <v>0.11999999731779099</v>
      </c>
      <c r="U894" s="2">
        <v>0</v>
      </c>
      <c r="V894" s="2">
        <v>0.36000001430511475</v>
      </c>
      <c r="W894" s="2">
        <v>0</v>
      </c>
      <c r="X894" s="2">
        <v>0</v>
      </c>
      <c r="Y894" s="2">
        <v>0.23999999463558197</v>
      </c>
      <c r="Z894" s="2">
        <v>0.79999995231628418</v>
      </c>
      <c r="AA894" s="2">
        <v>3.6400001049041748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0.95999997854232788</v>
      </c>
      <c r="AJ894" s="2">
        <v>0</v>
      </c>
      <c r="AK894" s="2">
        <v>0</v>
      </c>
      <c r="AL894" s="2">
        <v>4.2399997711181641</v>
      </c>
      <c r="AM894" s="2">
        <v>0</v>
      </c>
      <c r="AN894" s="2">
        <v>33.560001373291016</v>
      </c>
      <c r="AO894" s="2">
        <v>7.4399986267089844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59.999999366700649</v>
      </c>
    </row>
    <row r="895" spans="1:47" x14ac:dyDescent="0.25">
      <c r="A895">
        <v>894</v>
      </c>
      <c r="B895" s="2">
        <v>0.16794385015964508</v>
      </c>
      <c r="C895" s="2">
        <v>0.71999996900558472</v>
      </c>
      <c r="D895" s="2">
        <v>0.23999999463558197</v>
      </c>
      <c r="E895" s="2">
        <v>0.47999998927116394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0.47999998927116394</v>
      </c>
      <c r="O895" s="2">
        <v>0</v>
      </c>
      <c r="P895" s="2">
        <v>0</v>
      </c>
      <c r="Q895" s="2">
        <v>0</v>
      </c>
      <c r="R895" s="2">
        <v>2.1600000858306885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0.95999997854232788</v>
      </c>
      <c r="AI895" s="2">
        <v>0.23999999463558197</v>
      </c>
      <c r="AJ895" s="2">
        <v>0</v>
      </c>
      <c r="AK895" s="2">
        <v>0</v>
      </c>
      <c r="AL895" s="2">
        <v>0</v>
      </c>
      <c r="AM895" s="2">
        <v>0</v>
      </c>
      <c r="AN895" s="2">
        <v>53.279998779296875</v>
      </c>
      <c r="AO895" s="2">
        <v>1.4399999380111694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59.999998718500137</v>
      </c>
    </row>
    <row r="896" spans="1:47" x14ac:dyDescent="0.25">
      <c r="A896">
        <v>895</v>
      </c>
      <c r="B896" s="2">
        <v>0.10534451901912689</v>
      </c>
      <c r="C896" s="2">
        <v>0</v>
      </c>
      <c r="D896" s="2">
        <v>0</v>
      </c>
      <c r="E896" s="2">
        <v>0.95999997854232788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47.279998779296875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11.520000457763672</v>
      </c>
      <c r="AO896" s="2">
        <v>0.23999999463558197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59.999999210238457</v>
      </c>
    </row>
    <row r="897" spans="1:47" x14ac:dyDescent="0.25">
      <c r="A897">
        <v>896</v>
      </c>
      <c r="B897" s="2">
        <v>0.59855079650878906</v>
      </c>
      <c r="C897" s="2">
        <v>0.23999999463558197</v>
      </c>
      <c r="D897" s="2">
        <v>1.3600000143051147</v>
      </c>
      <c r="E897" s="2">
        <v>5.3599996566772461</v>
      </c>
      <c r="F897" s="2">
        <v>0</v>
      </c>
      <c r="G897" s="2">
        <v>0</v>
      </c>
      <c r="H897" s="2">
        <v>0</v>
      </c>
      <c r="I897" s="2">
        <v>1</v>
      </c>
      <c r="J897" s="2">
        <v>0</v>
      </c>
      <c r="K897" s="2">
        <v>0</v>
      </c>
      <c r="L897" s="2">
        <v>0.23999999463558197</v>
      </c>
      <c r="M897" s="2">
        <v>0</v>
      </c>
      <c r="N897" s="2">
        <v>0</v>
      </c>
      <c r="O897" s="2">
        <v>1.3200000524520874</v>
      </c>
      <c r="P897" s="2">
        <v>0</v>
      </c>
      <c r="Q897" s="2">
        <v>0</v>
      </c>
      <c r="R897" s="2">
        <v>0</v>
      </c>
      <c r="S897" s="2">
        <v>0</v>
      </c>
      <c r="T897" s="2">
        <v>0.23999999463558197</v>
      </c>
      <c r="U897" s="2">
        <v>0.71999996900558472</v>
      </c>
      <c r="V897" s="2">
        <v>0</v>
      </c>
      <c r="W897" s="2">
        <v>0</v>
      </c>
      <c r="X897" s="2">
        <v>0</v>
      </c>
      <c r="Y897" s="2">
        <v>0.15999999642372131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0</v>
      </c>
      <c r="AH897" s="2">
        <v>0</v>
      </c>
      <c r="AI897" s="2">
        <v>0.15999999642372131</v>
      </c>
      <c r="AJ897" s="2">
        <v>1.4399999380111694</v>
      </c>
      <c r="AK897" s="2">
        <v>0</v>
      </c>
      <c r="AL897" s="2">
        <v>5.8400001525878906</v>
      </c>
      <c r="AM897" s="2">
        <v>0</v>
      </c>
      <c r="AN897" s="2">
        <v>35.200004577636719</v>
      </c>
      <c r="AO897" s="2">
        <v>6.7199997901916504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60.000004127621651</v>
      </c>
    </row>
    <row r="898" spans="1:47" x14ac:dyDescent="0.25">
      <c r="A898">
        <v>897</v>
      </c>
      <c r="B898" s="2">
        <v>1.0749770402908325</v>
      </c>
      <c r="C898" s="2">
        <v>2.119999885559082</v>
      </c>
      <c r="D898" s="2">
        <v>1.2400000095367432</v>
      </c>
      <c r="E898" s="2">
        <v>3.1600000858306885</v>
      </c>
      <c r="F898" s="2">
        <v>0</v>
      </c>
      <c r="G898" s="2">
        <v>1.2400000095367432</v>
      </c>
      <c r="H898" s="2">
        <v>0</v>
      </c>
      <c r="I898" s="2">
        <v>0.47999998927116394</v>
      </c>
      <c r="J898" s="2">
        <v>0</v>
      </c>
      <c r="K898" s="2">
        <v>0</v>
      </c>
      <c r="L898" s="2">
        <v>0.47999998927116394</v>
      </c>
      <c r="M898" s="2">
        <v>0.23999999463558197</v>
      </c>
      <c r="N898" s="2">
        <v>2.880000114440918</v>
      </c>
      <c r="O898" s="2">
        <v>2.440000057220459</v>
      </c>
      <c r="P898" s="2">
        <v>0</v>
      </c>
      <c r="Q898" s="2">
        <v>0</v>
      </c>
      <c r="R898" s="2">
        <v>0.47999998927116394</v>
      </c>
      <c r="S898" s="2">
        <v>0</v>
      </c>
      <c r="T898" s="2">
        <v>1.2800000905990601</v>
      </c>
      <c r="U898" s="2">
        <v>0.71999996900558472</v>
      </c>
      <c r="V898" s="2">
        <v>0.36000001430511475</v>
      </c>
      <c r="W898" s="2">
        <v>0</v>
      </c>
      <c r="X898" s="2">
        <v>0</v>
      </c>
      <c r="Y898" s="2">
        <v>1.2799999713897705</v>
      </c>
      <c r="Z898" s="2">
        <v>2.2799999713897705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0.47999998927116394</v>
      </c>
      <c r="AK898" s="2">
        <v>0</v>
      </c>
      <c r="AL898" s="2">
        <v>11.600000381469727</v>
      </c>
      <c r="AM898" s="2">
        <v>0.36000001430511475</v>
      </c>
      <c r="AN898" s="2">
        <v>20.239999771118164</v>
      </c>
      <c r="AO898" s="2">
        <v>6.6399993896484375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59.999999687075615</v>
      </c>
    </row>
    <row r="899" spans="1:47" x14ac:dyDescent="0.25">
      <c r="A899">
        <v>898</v>
      </c>
      <c r="B899" s="2">
        <v>0.63980937004089355</v>
      </c>
      <c r="C899" s="2">
        <v>1.4399999380111694</v>
      </c>
      <c r="D899" s="2">
        <v>0.95999997854232788</v>
      </c>
      <c r="E899" s="2">
        <v>3.1200001239776611</v>
      </c>
      <c r="F899" s="2">
        <v>1.9200000762939453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0.47999998927116394</v>
      </c>
      <c r="N899" s="2">
        <v>0.71999996900558472</v>
      </c>
      <c r="O899" s="2">
        <v>1.4399999380111694</v>
      </c>
      <c r="P899" s="2">
        <v>0</v>
      </c>
      <c r="Q899" s="2">
        <v>0</v>
      </c>
      <c r="R899" s="2">
        <v>0</v>
      </c>
      <c r="S899" s="2">
        <v>0</v>
      </c>
      <c r="T899" s="2">
        <v>0.59999996423721313</v>
      </c>
      <c r="U899" s="2">
        <v>0.72000002861022949</v>
      </c>
      <c r="V899" s="2">
        <v>0</v>
      </c>
      <c r="W899" s="2">
        <v>0</v>
      </c>
      <c r="X899" s="2">
        <v>0</v>
      </c>
      <c r="Y899" s="2">
        <v>0</v>
      </c>
      <c r="Z899" s="2">
        <v>0.15999999642372131</v>
      </c>
      <c r="AA899" s="2">
        <v>8.3599996566772461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0.39999997615814209</v>
      </c>
      <c r="AJ899" s="2">
        <v>0.47999998927116394</v>
      </c>
      <c r="AK899" s="2">
        <v>0</v>
      </c>
      <c r="AL899" s="2">
        <v>5.4000000953674316</v>
      </c>
      <c r="AM899" s="2">
        <v>0</v>
      </c>
      <c r="AN899" s="2">
        <v>29.119998931884766</v>
      </c>
      <c r="AO899" s="2">
        <v>4.679999828338623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59.999998480081558</v>
      </c>
    </row>
    <row r="900" spans="1:47" x14ac:dyDescent="0.25">
      <c r="A900">
        <v>899</v>
      </c>
      <c r="B900" s="2">
        <v>0.41459795832633972</v>
      </c>
      <c r="C900" s="2">
        <v>0.60000002384185791</v>
      </c>
      <c r="D900" s="2">
        <v>0.47999998927116394</v>
      </c>
      <c r="E900" s="2">
        <v>1.559999942779541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1.1599999666213989</v>
      </c>
      <c r="O900" s="2">
        <v>0.72000002861022949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0.39999997615814209</v>
      </c>
      <c r="Z900" s="2">
        <v>0.15999999642372131</v>
      </c>
      <c r="AA900" s="2">
        <v>0</v>
      </c>
      <c r="AB900" s="2">
        <v>0</v>
      </c>
      <c r="AC900" s="2">
        <v>0</v>
      </c>
      <c r="AD900" s="2">
        <v>29.760000228881836</v>
      </c>
      <c r="AE900" s="2">
        <v>0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1.2000000476837158</v>
      </c>
      <c r="AM900" s="2">
        <v>0</v>
      </c>
      <c r="AN900" s="2">
        <v>21.040000915527344</v>
      </c>
      <c r="AO900" s="2">
        <v>2.9200000762939453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60.000001192092896</v>
      </c>
    </row>
    <row r="901" spans="1:47" x14ac:dyDescent="0.25">
      <c r="A901">
        <v>900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60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2">
        <v>0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</v>
      </c>
    </row>
    <row r="902" spans="1:47" x14ac:dyDescent="0.25">
      <c r="A902">
        <v>901</v>
      </c>
      <c r="B902" s="2">
        <v>0.58207130432128906</v>
      </c>
      <c r="C902" s="2">
        <v>0</v>
      </c>
      <c r="D902" s="2">
        <v>0</v>
      </c>
      <c r="E902" s="2">
        <v>2.679999828338623</v>
      </c>
      <c r="F902" s="2">
        <v>0.20000000298023224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0.91999995708465576</v>
      </c>
      <c r="O902" s="2">
        <v>0.23999999463558197</v>
      </c>
      <c r="P902" s="2">
        <v>0</v>
      </c>
      <c r="Q902" s="2">
        <v>0</v>
      </c>
      <c r="R902" s="2">
        <v>0</v>
      </c>
      <c r="S902" s="2">
        <v>0</v>
      </c>
      <c r="T902" s="2">
        <v>0.36000001430511475</v>
      </c>
      <c r="U902" s="2">
        <v>0</v>
      </c>
      <c r="V902" s="2">
        <v>0</v>
      </c>
      <c r="W902" s="2">
        <v>0</v>
      </c>
      <c r="X902" s="2">
        <v>0</v>
      </c>
      <c r="Y902" s="2">
        <v>0.91999995708465576</v>
      </c>
      <c r="Z902" s="2">
        <v>0.40000000596046448</v>
      </c>
      <c r="AA902" s="2">
        <v>0</v>
      </c>
      <c r="AB902" s="2">
        <v>0</v>
      </c>
      <c r="AC902" s="2">
        <v>0</v>
      </c>
      <c r="AD902" s="2">
        <v>10.199999809265137</v>
      </c>
      <c r="AE902" s="2">
        <v>0</v>
      </c>
      <c r="AF902" s="2">
        <v>0</v>
      </c>
      <c r="AG902" s="2">
        <v>6.5999999046325684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31.960000991821289</v>
      </c>
      <c r="AO902" s="2">
        <v>5.5199990272521973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59.999999493360519</v>
      </c>
    </row>
    <row r="903" spans="1:47" x14ac:dyDescent="0.25">
      <c r="A903">
        <v>902</v>
      </c>
      <c r="B903" s="2">
        <v>0.83027565479278564</v>
      </c>
      <c r="C903" s="2">
        <v>0.23999999463558197</v>
      </c>
      <c r="D903" s="2">
        <v>0.23999999463558197</v>
      </c>
      <c r="E903" s="2">
        <v>1.9200000762939453</v>
      </c>
      <c r="F903" s="2">
        <v>1.3200000524520874</v>
      </c>
      <c r="G903" s="2">
        <v>0</v>
      </c>
      <c r="H903" s="2">
        <v>0</v>
      </c>
      <c r="I903" s="2">
        <v>0.47999998927116394</v>
      </c>
      <c r="J903" s="2">
        <v>0</v>
      </c>
      <c r="K903" s="2">
        <v>0</v>
      </c>
      <c r="L903" s="2">
        <v>0.23999999463558197</v>
      </c>
      <c r="M903" s="2">
        <v>0</v>
      </c>
      <c r="N903" s="2">
        <v>0.23999999463558197</v>
      </c>
      <c r="O903" s="2">
        <v>1.2400000095367432</v>
      </c>
      <c r="P903" s="2">
        <v>0</v>
      </c>
      <c r="Q903" s="2">
        <v>0</v>
      </c>
      <c r="R903" s="2">
        <v>0</v>
      </c>
      <c r="S903" s="2">
        <v>0</v>
      </c>
      <c r="T903" s="2">
        <v>0.36000001430511475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0.15999999642372131</v>
      </c>
      <c r="AA903" s="2">
        <v>0</v>
      </c>
      <c r="AB903" s="2">
        <v>0</v>
      </c>
      <c r="AC903" s="2">
        <v>2.7999999523162842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0.47999998927116394</v>
      </c>
      <c r="AJ903" s="2">
        <v>0.23999999463558197</v>
      </c>
      <c r="AK903" s="2">
        <v>0.23999999463558197</v>
      </c>
      <c r="AL903" s="2">
        <v>1.2000000476837158</v>
      </c>
      <c r="AM903" s="2">
        <v>0</v>
      </c>
      <c r="AN903" s="2">
        <v>38.879997253417969</v>
      </c>
      <c r="AO903" s="2">
        <v>9.7199974060058594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59.99999475479126</v>
      </c>
    </row>
    <row r="904" spans="1:47" x14ac:dyDescent="0.25">
      <c r="A904">
        <v>903</v>
      </c>
      <c r="B904" s="2">
        <v>0.31292062997817993</v>
      </c>
      <c r="C904" s="2">
        <v>0</v>
      </c>
      <c r="D904" s="2">
        <v>0.23999999463558197</v>
      </c>
      <c r="E904" s="2">
        <v>2.6399998664855957</v>
      </c>
      <c r="F904" s="2">
        <v>0.71999996900558472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0.23999999463558197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0.23999999463558197</v>
      </c>
      <c r="V904" s="2">
        <v>0</v>
      </c>
      <c r="W904" s="2">
        <v>0</v>
      </c>
      <c r="X904" s="2">
        <v>0</v>
      </c>
      <c r="Y904" s="2">
        <v>0</v>
      </c>
      <c r="Z904" s="2">
        <v>0.15999999642372131</v>
      </c>
      <c r="AA904" s="2">
        <v>0</v>
      </c>
      <c r="AB904" s="2">
        <v>0</v>
      </c>
      <c r="AC904" s="2">
        <v>36.840000152587891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3.8399999141693115</v>
      </c>
      <c r="AM904" s="2">
        <v>0</v>
      </c>
      <c r="AN904" s="2">
        <v>12.519999504089355</v>
      </c>
      <c r="AO904" s="2">
        <v>2.5600001811981201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59.999999567866325</v>
      </c>
    </row>
    <row r="905" spans="1:47" x14ac:dyDescent="0.25">
      <c r="A905">
        <v>904</v>
      </c>
      <c r="B905" s="2">
        <v>0.62938284873962402</v>
      </c>
      <c r="C905" s="2">
        <v>1.7999999523162842</v>
      </c>
      <c r="D905" s="2">
        <v>0.51999998092651367</v>
      </c>
      <c r="E905" s="2">
        <v>1.9199999570846558</v>
      </c>
      <c r="F905" s="2">
        <v>0.23999999463558197</v>
      </c>
      <c r="G905" s="2">
        <v>0.23999999463558197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0.40000000596046448</v>
      </c>
      <c r="N905" s="2">
        <v>1.3199999332427979</v>
      </c>
      <c r="O905" s="2">
        <v>1.6800000667572021</v>
      </c>
      <c r="P905" s="2">
        <v>0</v>
      </c>
      <c r="Q905" s="2">
        <v>0</v>
      </c>
      <c r="R905" s="2">
        <v>1.1200000047683716</v>
      </c>
      <c r="S905" s="2">
        <v>0</v>
      </c>
      <c r="T905" s="2">
        <v>0.36000001430511475</v>
      </c>
      <c r="U905" s="2">
        <v>1.0799999237060547</v>
      </c>
      <c r="V905" s="2">
        <v>0</v>
      </c>
      <c r="W905" s="2">
        <v>0</v>
      </c>
      <c r="X905" s="2">
        <v>0</v>
      </c>
      <c r="Y905" s="2">
        <v>1.2400000095367432</v>
      </c>
      <c r="Z905" s="2">
        <v>0.71999996900558472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0.47999998927116394</v>
      </c>
      <c r="AK905" s="2">
        <v>0</v>
      </c>
      <c r="AL905" s="2">
        <v>23.440000534057617</v>
      </c>
      <c r="AM905" s="2">
        <v>0</v>
      </c>
      <c r="AN905" s="2">
        <v>21.399999618530273</v>
      </c>
      <c r="AO905" s="2">
        <v>2.0399999618530273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59.999999910593033</v>
      </c>
    </row>
    <row r="906" spans="1:47" x14ac:dyDescent="0.25">
      <c r="A906">
        <v>905</v>
      </c>
      <c r="B906" s="2">
        <v>0.96870946884155273</v>
      </c>
      <c r="C906" s="2">
        <v>1.0800000429153442</v>
      </c>
      <c r="D906" s="2">
        <v>0.60000002384185791</v>
      </c>
      <c r="E906" s="2">
        <v>3.0799999237060547</v>
      </c>
      <c r="F906" s="2">
        <v>0.71999996900558472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0.23999999463558197</v>
      </c>
      <c r="M906" s="2">
        <v>0.47999998927116394</v>
      </c>
      <c r="N906" s="2">
        <v>4.1999998092651367</v>
      </c>
      <c r="O906" s="2">
        <v>1.8000000715255737</v>
      </c>
      <c r="P906" s="2">
        <v>0.36000001430511475</v>
      </c>
      <c r="Q906" s="2">
        <v>0</v>
      </c>
      <c r="R906" s="2">
        <v>0</v>
      </c>
      <c r="S906" s="2">
        <v>0</v>
      </c>
      <c r="T906" s="2">
        <v>1.2000000476837158</v>
      </c>
      <c r="U906" s="2">
        <v>0.23999999463558197</v>
      </c>
      <c r="V906" s="2">
        <v>0.36000001430511475</v>
      </c>
      <c r="W906" s="2">
        <v>0</v>
      </c>
      <c r="X906" s="2">
        <v>0</v>
      </c>
      <c r="Y906" s="2">
        <v>0.99999994039535522</v>
      </c>
      <c r="Z906" s="2">
        <v>1.1200000047683716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0.23999999463558197</v>
      </c>
      <c r="AJ906" s="2">
        <v>0.84000003337860107</v>
      </c>
      <c r="AK906" s="2">
        <v>0</v>
      </c>
      <c r="AL906" s="2">
        <v>8.2000007629394531</v>
      </c>
      <c r="AM906" s="2">
        <v>0</v>
      </c>
      <c r="AN906" s="2">
        <v>29.439998626708984</v>
      </c>
      <c r="AO906" s="2">
        <v>4.7999992370605469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59.999998494982719</v>
      </c>
    </row>
    <row r="907" spans="1:47" x14ac:dyDescent="0.25">
      <c r="A907">
        <v>906</v>
      </c>
      <c r="B907" s="2">
        <v>0.55408483743667603</v>
      </c>
      <c r="C907" s="2">
        <v>0.71999996900558472</v>
      </c>
      <c r="D907" s="2">
        <v>0.75999999046325684</v>
      </c>
      <c r="E907" s="2">
        <v>2.7999999523162842</v>
      </c>
      <c r="F907" s="2">
        <v>0</v>
      </c>
      <c r="G907" s="2">
        <v>0</v>
      </c>
      <c r="H907" s="2">
        <v>0</v>
      </c>
      <c r="I907" s="2">
        <v>0.36000001430511475</v>
      </c>
      <c r="J907" s="2">
        <v>0</v>
      </c>
      <c r="K907" s="2">
        <v>0</v>
      </c>
      <c r="L907" s="2">
        <v>0</v>
      </c>
      <c r="M907" s="2">
        <v>0.23999999463558197</v>
      </c>
      <c r="N907" s="2">
        <v>0.95999997854232788</v>
      </c>
      <c r="O907" s="2">
        <v>1.440000057220459</v>
      </c>
      <c r="P907" s="2">
        <v>0</v>
      </c>
      <c r="Q907" s="2">
        <v>0</v>
      </c>
      <c r="R907" s="2">
        <v>0.47999998927116394</v>
      </c>
      <c r="S907" s="2">
        <v>0</v>
      </c>
      <c r="T907" s="2">
        <v>0</v>
      </c>
      <c r="U907" s="2">
        <v>0.23999999463558197</v>
      </c>
      <c r="V907" s="2">
        <v>0</v>
      </c>
      <c r="W907" s="2">
        <v>0</v>
      </c>
      <c r="X907" s="2">
        <v>0</v>
      </c>
      <c r="Y907" s="2">
        <v>0</v>
      </c>
      <c r="Z907" s="2">
        <v>0.15999999642372131</v>
      </c>
      <c r="AA907" s="2">
        <v>0</v>
      </c>
      <c r="AB907" s="2">
        <v>0</v>
      </c>
      <c r="AC907" s="2">
        <v>20.639999389648437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2.1600000858306885</v>
      </c>
      <c r="AJ907" s="2">
        <v>3.4800000190734863</v>
      </c>
      <c r="AK907" s="2">
        <v>0</v>
      </c>
      <c r="AL907" s="2">
        <v>0.47999998927116394</v>
      </c>
      <c r="AM907" s="2">
        <v>0</v>
      </c>
      <c r="AN907" s="2">
        <v>21.479999542236328</v>
      </c>
      <c r="AO907" s="2">
        <v>3.6000001430511475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59.999999105930328</v>
      </c>
    </row>
    <row r="908" spans="1:47" x14ac:dyDescent="0.25">
      <c r="A908">
        <v>907</v>
      </c>
      <c r="B908" s="2">
        <v>0.28845676779747009</v>
      </c>
      <c r="C908" s="2">
        <v>0</v>
      </c>
      <c r="D908" s="2">
        <v>0.2800000011920929</v>
      </c>
      <c r="E908" s="2">
        <v>0</v>
      </c>
      <c r="F908" s="2">
        <v>0.23999999463558197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0.40000000596046448</v>
      </c>
      <c r="N908" s="2">
        <v>0</v>
      </c>
      <c r="O908" s="2">
        <v>0.36000001430511475</v>
      </c>
      <c r="P908" s="2">
        <v>0</v>
      </c>
      <c r="Q908" s="2">
        <v>0</v>
      </c>
      <c r="R908" s="2">
        <v>0</v>
      </c>
      <c r="S908" s="2">
        <v>0</v>
      </c>
      <c r="T908" s="2">
        <v>0.23999999463558197</v>
      </c>
      <c r="U908" s="2">
        <v>0.23999999463558197</v>
      </c>
      <c r="V908" s="2">
        <v>0</v>
      </c>
      <c r="W908" s="2">
        <v>0</v>
      </c>
      <c r="X908" s="2">
        <v>0</v>
      </c>
      <c r="Y908" s="2">
        <v>0</v>
      </c>
      <c r="Z908" s="2">
        <v>0.20000000298023224</v>
      </c>
      <c r="AA908" s="2">
        <v>0</v>
      </c>
      <c r="AB908" s="2">
        <v>0</v>
      </c>
      <c r="AC908" s="2">
        <v>46.560001373291016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0.8399999737739563</v>
      </c>
      <c r="AK908" s="2">
        <v>0</v>
      </c>
      <c r="AL908" s="2">
        <v>3.9600000381469727</v>
      </c>
      <c r="AM908" s="2">
        <v>0</v>
      </c>
      <c r="AN908" s="2">
        <v>4.1999998092651367</v>
      </c>
      <c r="AO908" s="2">
        <v>2.4800000190734863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60.000001221895218</v>
      </c>
    </row>
    <row r="909" spans="1:47" x14ac:dyDescent="0.25">
      <c r="A909">
        <v>908</v>
      </c>
      <c r="B909" s="2">
        <v>0.1079709455370903</v>
      </c>
      <c r="C909" s="2">
        <v>0</v>
      </c>
      <c r="D909" s="2">
        <v>0</v>
      </c>
      <c r="E909" s="2">
        <v>0.23999999463558197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50.159999847412109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9.3599996566772461</v>
      </c>
      <c r="AO909" s="2">
        <v>0.23999999463558197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59.999999493360519</v>
      </c>
    </row>
    <row r="910" spans="1:47" x14ac:dyDescent="0.25">
      <c r="A910">
        <v>909</v>
      </c>
      <c r="B910" s="2">
        <v>0.2364034503698349</v>
      </c>
      <c r="C910" s="2">
        <v>0.72000002861022949</v>
      </c>
      <c r="D910" s="2">
        <v>0</v>
      </c>
      <c r="E910" s="2">
        <v>0.47999998927116394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0.95999997854232788</v>
      </c>
      <c r="P910" s="2">
        <v>0</v>
      </c>
      <c r="Q910" s="2">
        <v>0</v>
      </c>
      <c r="R910" s="2">
        <v>0</v>
      </c>
      <c r="S910" s="2">
        <v>0</v>
      </c>
      <c r="T910" s="2">
        <v>7.9999998211860657E-2</v>
      </c>
      <c r="U910" s="2">
        <v>0</v>
      </c>
      <c r="V910" s="2">
        <v>0</v>
      </c>
      <c r="W910" s="2">
        <v>0</v>
      </c>
      <c r="X910" s="2">
        <v>0</v>
      </c>
      <c r="Y910" s="2">
        <v>0.72000002861022949</v>
      </c>
      <c r="Z910" s="2">
        <v>0.40000000596046448</v>
      </c>
      <c r="AA910" s="2">
        <v>4.6399998664855957</v>
      </c>
      <c r="AB910" s="2">
        <v>0</v>
      </c>
      <c r="AC910" s="2">
        <v>2.2000000476837158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4.440000057220459</v>
      </c>
      <c r="AM910" s="2">
        <v>0</v>
      </c>
      <c r="AN910" s="2">
        <v>42.520008087158203</v>
      </c>
      <c r="AO910" s="2">
        <v>2.8399999141693115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60.000008001923561</v>
      </c>
    </row>
    <row r="911" spans="1:47" x14ac:dyDescent="0.25">
      <c r="A911">
        <v>910</v>
      </c>
      <c r="B911" s="2">
        <v>0.37432676553726196</v>
      </c>
      <c r="C911" s="2">
        <v>0</v>
      </c>
      <c r="D911" s="2">
        <v>0.75999999046325684</v>
      </c>
      <c r="E911" s="2">
        <v>1.3199999332427979</v>
      </c>
      <c r="F911" s="2">
        <v>0</v>
      </c>
      <c r="G911" s="2">
        <v>0.84000003337860107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0.39999997615814209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0.31999999284744263</v>
      </c>
      <c r="U911" s="2">
        <v>0.47999998927116394</v>
      </c>
      <c r="V911" s="2">
        <v>0.60000002384185791</v>
      </c>
      <c r="W911" s="2">
        <v>0</v>
      </c>
      <c r="X911" s="2">
        <v>0</v>
      </c>
      <c r="Y911" s="2">
        <v>0.43999999761581421</v>
      </c>
      <c r="Z911" s="2">
        <v>0.56000000238418579</v>
      </c>
      <c r="AA911" s="2">
        <v>3.7599999904632568</v>
      </c>
      <c r="AB911" s="2">
        <v>0</v>
      </c>
      <c r="AC911" s="2">
        <v>25.719999313354492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17.439998626708984</v>
      </c>
      <c r="AM911" s="2">
        <v>0</v>
      </c>
      <c r="AN911" s="2">
        <v>5.9599995613098145</v>
      </c>
      <c r="AO911" s="2">
        <v>1.3999999761581421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59.999997407197952</v>
      </c>
    </row>
    <row r="912" spans="1:47" x14ac:dyDescent="0.25">
      <c r="A912">
        <v>911</v>
      </c>
      <c r="B912" s="2">
        <v>1.3090131282806396</v>
      </c>
      <c r="C912" s="2">
        <v>1.9199999570846558</v>
      </c>
      <c r="D912" s="2">
        <v>1.6000000238418579</v>
      </c>
      <c r="E912" s="2">
        <v>6.4799976348876953</v>
      </c>
      <c r="F912" s="2">
        <v>0</v>
      </c>
      <c r="G912" s="2">
        <v>0.23999999463558197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0.71999996900558472</v>
      </c>
      <c r="N912" s="2">
        <v>2.440000057220459</v>
      </c>
      <c r="O912" s="2">
        <v>2.440000057220459</v>
      </c>
      <c r="P912" s="2">
        <v>0</v>
      </c>
      <c r="Q912" s="2">
        <v>0</v>
      </c>
      <c r="R912" s="2">
        <v>1.4399999380111694</v>
      </c>
      <c r="S912" s="2">
        <v>0</v>
      </c>
      <c r="T912" s="2">
        <v>0.2800000011920929</v>
      </c>
      <c r="U912" s="2">
        <v>1.1999999284744263</v>
      </c>
      <c r="V912" s="2">
        <v>0</v>
      </c>
      <c r="W912" s="2">
        <v>0</v>
      </c>
      <c r="X912" s="2">
        <v>0</v>
      </c>
      <c r="Y912" s="2">
        <v>0.96000003814697266</v>
      </c>
      <c r="Z912" s="2">
        <v>1.0400000810623169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1.440000057220459</v>
      </c>
      <c r="AJ912" s="2">
        <v>2.5999999046325684</v>
      </c>
      <c r="AK912" s="2">
        <v>0</v>
      </c>
      <c r="AL912" s="2">
        <v>10.840000152587891</v>
      </c>
      <c r="AM912" s="2">
        <v>0.40000000596046448</v>
      </c>
      <c r="AN912" s="2">
        <v>18.600000381469727</v>
      </c>
      <c r="AO912" s="2">
        <v>5.3599987030029297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59.99999688565731</v>
      </c>
    </row>
    <row r="913" spans="1:47" x14ac:dyDescent="0.25">
      <c r="A913">
        <v>912</v>
      </c>
      <c r="B913" s="2">
        <v>0.97153431177139282</v>
      </c>
      <c r="C913" s="2">
        <v>0.71999996900558472</v>
      </c>
      <c r="D913" s="2">
        <v>0.95999997854232788</v>
      </c>
      <c r="E913" s="2">
        <v>3.8400001525878906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0.95999997854232788</v>
      </c>
      <c r="O913" s="2">
        <v>3.3999998569488525</v>
      </c>
      <c r="P913" s="2">
        <v>0</v>
      </c>
      <c r="Q913" s="2">
        <v>0</v>
      </c>
      <c r="R913" s="2">
        <v>0</v>
      </c>
      <c r="S913" s="2">
        <v>0</v>
      </c>
      <c r="T913" s="2">
        <v>0.92000001668930054</v>
      </c>
      <c r="U913" s="2">
        <v>0.71999996900558472</v>
      </c>
      <c r="V913" s="2">
        <v>0</v>
      </c>
      <c r="W913" s="2">
        <v>0</v>
      </c>
      <c r="X913" s="2">
        <v>0</v>
      </c>
      <c r="Y913" s="2">
        <v>0.43999999761581421</v>
      </c>
      <c r="Z913" s="2">
        <v>0.75999999046325684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0.23999999463558197</v>
      </c>
      <c r="AK913" s="2">
        <v>0</v>
      </c>
      <c r="AL913" s="2">
        <v>5.5200004577636719</v>
      </c>
      <c r="AM913" s="2">
        <v>0</v>
      </c>
      <c r="AN913" s="2">
        <v>36.640003204345703</v>
      </c>
      <c r="AO913" s="2">
        <v>4.880000114440918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60.000003680586815</v>
      </c>
    </row>
    <row r="914" spans="1:47" x14ac:dyDescent="0.25">
      <c r="A914">
        <v>913</v>
      </c>
      <c r="B914" s="2">
        <v>0.90758818387985229</v>
      </c>
      <c r="C914" s="2">
        <v>0</v>
      </c>
      <c r="D914" s="2">
        <v>0</v>
      </c>
      <c r="E914" s="2">
        <v>5.839998722076416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1.6000000238418579</v>
      </c>
      <c r="O914" s="2">
        <v>1.6000000238418579</v>
      </c>
      <c r="P914" s="2">
        <v>0.47999998927116394</v>
      </c>
      <c r="Q914" s="2">
        <v>0</v>
      </c>
      <c r="R914" s="2">
        <v>0</v>
      </c>
      <c r="S914" s="2">
        <v>0</v>
      </c>
      <c r="T914" s="2">
        <v>8.9599990844726563</v>
      </c>
      <c r="U914" s="2">
        <v>0</v>
      </c>
      <c r="V914" s="2">
        <v>0</v>
      </c>
      <c r="W914" s="2">
        <v>0</v>
      </c>
      <c r="X914" s="2">
        <v>0</v>
      </c>
      <c r="Y914" s="2">
        <v>1.6800000667572021</v>
      </c>
      <c r="Z914" s="2">
        <v>1.7599999904632568</v>
      </c>
      <c r="AA914" s="2">
        <v>8.8000001907348633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23.919998168945313</v>
      </c>
      <c r="AO914" s="2">
        <v>2.8799998760223389</v>
      </c>
      <c r="AP914" s="2">
        <v>2.4800000190734863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59.999996155500412</v>
      </c>
    </row>
    <row r="915" spans="1:47" x14ac:dyDescent="0.25">
      <c r="A915">
        <v>914</v>
      </c>
      <c r="B915" s="2">
        <v>0.87716567516326904</v>
      </c>
      <c r="C915" s="2">
        <v>0.95999997854232788</v>
      </c>
      <c r="D915" s="2">
        <v>1.1599999666213989</v>
      </c>
      <c r="E915" s="2">
        <v>3.9599997997283936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2.0399999618530273</v>
      </c>
      <c r="O915" s="2">
        <v>1.3199999332427979</v>
      </c>
      <c r="P915" s="2">
        <v>0</v>
      </c>
      <c r="Q915" s="2">
        <v>0</v>
      </c>
      <c r="R915" s="2">
        <v>0</v>
      </c>
      <c r="S915" s="2">
        <v>0</v>
      </c>
      <c r="T915" s="2">
        <v>1.7200000286102295</v>
      </c>
      <c r="U915" s="2">
        <v>0.2800000011920929</v>
      </c>
      <c r="V915" s="2">
        <v>0</v>
      </c>
      <c r="W915" s="2">
        <v>0</v>
      </c>
      <c r="X915" s="2">
        <v>0</v>
      </c>
      <c r="Y915" s="2">
        <v>0.48000001907348633</v>
      </c>
      <c r="Z915" s="2">
        <v>1.0800000429153442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2.1599998474121094</v>
      </c>
      <c r="AK915" s="2">
        <v>0</v>
      </c>
      <c r="AL915" s="2">
        <v>4.1999998092651367</v>
      </c>
      <c r="AM915" s="2">
        <v>0</v>
      </c>
      <c r="AN915" s="2">
        <v>20.840000152587891</v>
      </c>
      <c r="AO915" s="2">
        <v>4.8000001907348633</v>
      </c>
      <c r="AP915" s="2">
        <v>15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59.999999731779099</v>
      </c>
    </row>
    <row r="916" spans="1:47" x14ac:dyDescent="0.25">
      <c r="A916">
        <v>915</v>
      </c>
      <c r="B916" s="2">
        <v>0.66825604438781738</v>
      </c>
      <c r="C916" s="2">
        <v>0.95999997854232788</v>
      </c>
      <c r="D916" s="2">
        <v>1.0399999618530273</v>
      </c>
      <c r="E916" s="2">
        <v>3.0399999618530273</v>
      </c>
      <c r="F916" s="2">
        <v>0.36000001430511475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2.3600001335144043</v>
      </c>
      <c r="O916" s="2">
        <v>1.8000000715255737</v>
      </c>
      <c r="P916" s="2">
        <v>0</v>
      </c>
      <c r="Q916" s="2">
        <v>0</v>
      </c>
      <c r="R916" s="2">
        <v>0</v>
      </c>
      <c r="S916" s="2">
        <v>0</v>
      </c>
      <c r="T916" s="2">
        <v>0.84000003337860107</v>
      </c>
      <c r="U916" s="2">
        <v>0.47999998927116394</v>
      </c>
      <c r="V916" s="2">
        <v>0</v>
      </c>
      <c r="W916" s="2">
        <v>0</v>
      </c>
      <c r="X916" s="2">
        <v>0</v>
      </c>
      <c r="Y916" s="2">
        <v>0.40000000596046448</v>
      </c>
      <c r="Z916" s="2">
        <v>1.559999942779541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0.23999999463558197</v>
      </c>
      <c r="AJ916" s="2">
        <v>1.440000057220459</v>
      </c>
      <c r="AK916" s="2">
        <v>0</v>
      </c>
      <c r="AL916" s="2">
        <v>3.0399999618530273</v>
      </c>
      <c r="AM916" s="2">
        <v>0</v>
      </c>
      <c r="AN916" s="2">
        <v>12.119998931884766</v>
      </c>
      <c r="AO916" s="2">
        <v>4.0399999618530273</v>
      </c>
      <c r="AP916" s="2">
        <v>26.279998779296875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59.999997779726982</v>
      </c>
    </row>
    <row r="917" spans="1:47" x14ac:dyDescent="0.25">
      <c r="A917">
        <v>916</v>
      </c>
      <c r="B917" s="2">
        <v>0.75529646873474121</v>
      </c>
      <c r="C917" s="2">
        <v>0.84000003337860107</v>
      </c>
      <c r="D917" s="2">
        <v>0.47999998927116394</v>
      </c>
      <c r="E917" s="2">
        <v>8.1199979782104492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0.23999999463558197</v>
      </c>
      <c r="N917" s="2">
        <v>1.440000057220459</v>
      </c>
      <c r="O917" s="2">
        <v>0.95999997854232788</v>
      </c>
      <c r="P917" s="2">
        <v>0</v>
      </c>
      <c r="Q917" s="2">
        <v>0</v>
      </c>
      <c r="R917" s="2">
        <v>0</v>
      </c>
      <c r="S917" s="2">
        <v>0</v>
      </c>
      <c r="T917" s="2">
        <v>2.4800000190734863</v>
      </c>
      <c r="U917" s="2">
        <v>0.51999998092651367</v>
      </c>
      <c r="V917" s="2">
        <v>0</v>
      </c>
      <c r="W917" s="2">
        <v>0</v>
      </c>
      <c r="X917" s="2">
        <v>0</v>
      </c>
      <c r="Y917" s="2">
        <v>0.23999999463558197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0</v>
      </c>
      <c r="AJ917" s="2">
        <v>0.71999996900558472</v>
      </c>
      <c r="AK917" s="2">
        <v>0</v>
      </c>
      <c r="AL917" s="2">
        <v>1.3200000524520874</v>
      </c>
      <c r="AM917" s="2">
        <v>0</v>
      </c>
      <c r="AN917" s="2">
        <v>14.639999389648437</v>
      </c>
      <c r="AO917" s="2">
        <v>3.5999999046325684</v>
      </c>
      <c r="AP917" s="2">
        <v>24.399999618530273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59.999996960163116</v>
      </c>
    </row>
    <row r="918" spans="1:47" x14ac:dyDescent="0.25">
      <c r="A918">
        <v>917</v>
      </c>
      <c r="B918" s="2">
        <v>0.87879788875579834</v>
      </c>
      <c r="C918" s="2">
        <v>0.95999997854232788</v>
      </c>
      <c r="D918" s="2">
        <v>0.23999999463558197</v>
      </c>
      <c r="E918" s="2">
        <v>7.2399988174438477</v>
      </c>
      <c r="F918" s="2">
        <v>0.60000002384185791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0.71999996900558472</v>
      </c>
      <c r="O918" s="2">
        <v>1.7200000286102295</v>
      </c>
      <c r="P918" s="2">
        <v>0</v>
      </c>
      <c r="Q918" s="2">
        <v>0</v>
      </c>
      <c r="R918" s="2">
        <v>1.6799999475479126</v>
      </c>
      <c r="S918" s="2">
        <v>0.36000001430511475</v>
      </c>
      <c r="T918" s="2">
        <v>0.59999996423721313</v>
      </c>
      <c r="U918" s="2">
        <v>0.2800000011920929</v>
      </c>
      <c r="V918" s="2">
        <v>0.60000002384185791</v>
      </c>
      <c r="W918" s="2">
        <v>0</v>
      </c>
      <c r="X918" s="2">
        <v>0</v>
      </c>
      <c r="Y918" s="2">
        <v>0.43999999761581421</v>
      </c>
      <c r="Z918" s="2">
        <v>1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0.2800000011920929</v>
      </c>
      <c r="AK918" s="2">
        <v>0</v>
      </c>
      <c r="AL918" s="2">
        <v>4.8000001907348633</v>
      </c>
      <c r="AM918" s="2">
        <v>0</v>
      </c>
      <c r="AN918" s="2">
        <v>32.239997863769531</v>
      </c>
      <c r="AO918" s="2">
        <v>6.2399988174438477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59.99999563395977</v>
      </c>
    </row>
    <row r="919" spans="1:47" x14ac:dyDescent="0.25">
      <c r="A919">
        <v>918</v>
      </c>
      <c r="B919" s="2">
        <v>0.82191729545593262</v>
      </c>
      <c r="C919" s="2">
        <v>0.95999997854232788</v>
      </c>
      <c r="D919" s="2">
        <v>0.47999998927116394</v>
      </c>
      <c r="E919" s="2">
        <v>5.5199990272521973</v>
      </c>
      <c r="F919" s="2">
        <v>0</v>
      </c>
      <c r="G919" s="2">
        <v>0</v>
      </c>
      <c r="H919" s="2">
        <v>0</v>
      </c>
      <c r="I919" s="2">
        <v>0.36000001430511475</v>
      </c>
      <c r="J919" s="2">
        <v>0</v>
      </c>
      <c r="K919" s="2">
        <v>0</v>
      </c>
      <c r="L919" s="2">
        <v>0</v>
      </c>
      <c r="M919" s="2">
        <v>0.23999999463558197</v>
      </c>
      <c r="N919" s="2">
        <v>1.3200000524520874</v>
      </c>
      <c r="O919" s="2">
        <v>1.6800000667572021</v>
      </c>
      <c r="P919" s="2">
        <v>0</v>
      </c>
      <c r="Q919" s="2">
        <v>0</v>
      </c>
      <c r="R919" s="2">
        <v>1.2000000476837158</v>
      </c>
      <c r="S919" s="2">
        <v>0</v>
      </c>
      <c r="T919" s="2">
        <v>0.31999999284744263</v>
      </c>
      <c r="U919" s="2">
        <v>0.60000002384185791</v>
      </c>
      <c r="V919" s="2">
        <v>0</v>
      </c>
      <c r="W919" s="2">
        <v>0</v>
      </c>
      <c r="X919" s="2">
        <v>0</v>
      </c>
      <c r="Y919" s="2">
        <v>1.1200000047683716</v>
      </c>
      <c r="Z919" s="2">
        <v>0.2800000011920929</v>
      </c>
      <c r="AA919" s="2">
        <v>0</v>
      </c>
      <c r="AB919" s="2">
        <v>0</v>
      </c>
      <c r="AC919" s="2">
        <v>18.319999694824219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0.47999998927116394</v>
      </c>
      <c r="AJ919" s="2">
        <v>0.96000003814697266</v>
      </c>
      <c r="AK919" s="2">
        <v>0</v>
      </c>
      <c r="AL919" s="2">
        <v>4.3600001335144043</v>
      </c>
      <c r="AM919" s="2">
        <v>0</v>
      </c>
      <c r="AN919" s="2">
        <v>17.479997634887695</v>
      </c>
      <c r="AO919" s="2">
        <v>4.3199996948242187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59.99999637901783</v>
      </c>
    </row>
    <row r="920" spans="1:47" x14ac:dyDescent="0.25">
      <c r="A920">
        <v>919</v>
      </c>
      <c r="B920" s="2">
        <v>0.12344107031822205</v>
      </c>
      <c r="C920" s="2">
        <v>0</v>
      </c>
      <c r="D920" s="2">
        <v>0.23999999463558197</v>
      </c>
      <c r="E920" s="2">
        <v>1.1999999284744263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0.60000002384185791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0.23999999463558197</v>
      </c>
      <c r="V920" s="2">
        <v>0</v>
      </c>
      <c r="W920" s="2">
        <v>0</v>
      </c>
      <c r="X920" s="2">
        <v>0</v>
      </c>
      <c r="Y920" s="2">
        <v>0.92000001668930054</v>
      </c>
      <c r="Z920" s="2">
        <v>0.51999998092651367</v>
      </c>
      <c r="AA920" s="2">
        <v>12.239999771118164</v>
      </c>
      <c r="AB920" s="2">
        <v>0</v>
      </c>
      <c r="AC920" s="2">
        <v>19.520000457763672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0</v>
      </c>
      <c r="AJ920" s="2">
        <v>0.23999999463558197</v>
      </c>
      <c r="AK920" s="2">
        <v>0</v>
      </c>
      <c r="AL920" s="2">
        <v>2.4800000190734863</v>
      </c>
      <c r="AM920" s="2">
        <v>0</v>
      </c>
      <c r="AN920" s="2">
        <v>21.039999008178711</v>
      </c>
      <c r="AO920" s="2">
        <v>0.75999999046325684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59.999999180436134</v>
      </c>
    </row>
    <row r="921" spans="1:47" x14ac:dyDescent="0.25">
      <c r="A921">
        <v>920</v>
      </c>
      <c r="B921" s="2">
        <v>0.20090244710445404</v>
      </c>
      <c r="C921" s="2">
        <v>0</v>
      </c>
      <c r="D921" s="2">
        <v>0</v>
      </c>
      <c r="E921" s="2">
        <v>4.5999999046325684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0.68000000715255737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27.760000228881836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3.9999999105930328E-2</v>
      </c>
      <c r="AM921" s="2">
        <v>0</v>
      </c>
      <c r="AN921" s="2">
        <v>24.399997711181641</v>
      </c>
      <c r="AO921" s="2">
        <v>2.5199999809265137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59.999997831881046</v>
      </c>
    </row>
    <row r="922" spans="1:47" x14ac:dyDescent="0.25">
      <c r="A922">
        <v>921</v>
      </c>
      <c r="B922" s="2">
        <v>0.12108848989009857</v>
      </c>
      <c r="C922" s="2">
        <v>0.47999998927116394</v>
      </c>
      <c r="D922" s="2">
        <v>0.47999998927116394</v>
      </c>
      <c r="E922" s="2">
        <v>1.1999999284744263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0.36000001430511475</v>
      </c>
      <c r="O922" s="2">
        <v>0</v>
      </c>
      <c r="P922" s="2">
        <v>0.36000001430511475</v>
      </c>
      <c r="Q922" s="2">
        <v>0</v>
      </c>
      <c r="R922" s="2">
        <v>0</v>
      </c>
      <c r="S922" s="2">
        <v>0</v>
      </c>
      <c r="T922" s="2">
        <v>0.84000003337860107</v>
      </c>
      <c r="U922" s="2">
        <v>0</v>
      </c>
      <c r="V922" s="2">
        <v>0</v>
      </c>
      <c r="W922" s="2">
        <v>0</v>
      </c>
      <c r="X922" s="2">
        <v>0</v>
      </c>
      <c r="Y922" s="2">
        <v>0.39999997615814209</v>
      </c>
      <c r="Z922" s="2">
        <v>0.36000001430511475</v>
      </c>
      <c r="AA922" s="2">
        <v>4.9600000381469727</v>
      </c>
      <c r="AB922" s="2">
        <v>0</v>
      </c>
      <c r="AC922" s="2">
        <v>31.639999389648438</v>
      </c>
      <c r="AD922" s="2">
        <v>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18.440000534057617</v>
      </c>
      <c r="AO922" s="2">
        <v>0.47999998927116394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59.999999910593033</v>
      </c>
    </row>
    <row r="923" spans="1:47" x14ac:dyDescent="0.25">
      <c r="A923">
        <v>922</v>
      </c>
      <c r="B923" s="2">
        <v>0.46979880332946777</v>
      </c>
      <c r="C923" s="2">
        <v>0.63999998569488525</v>
      </c>
      <c r="D923" s="2">
        <v>1.4399999380111694</v>
      </c>
      <c r="E923" s="2">
        <v>2.9200000762939453</v>
      </c>
      <c r="F923" s="2">
        <v>0.23999999463558197</v>
      </c>
      <c r="G923" s="2">
        <v>0.23999999463558197</v>
      </c>
      <c r="H923" s="2">
        <v>0</v>
      </c>
      <c r="I923" s="2">
        <v>0.47999998927116394</v>
      </c>
      <c r="J923" s="2">
        <v>0.47999998927116394</v>
      </c>
      <c r="K923" s="2">
        <v>0</v>
      </c>
      <c r="L923" s="2">
        <v>0.20000000298023224</v>
      </c>
      <c r="M923" s="2">
        <v>1.1999999284744263</v>
      </c>
      <c r="N923" s="2">
        <v>0.47999998927116394</v>
      </c>
      <c r="O923" s="2">
        <v>0.71999996900558472</v>
      </c>
      <c r="P923" s="2">
        <v>0</v>
      </c>
      <c r="Q923" s="2">
        <v>0</v>
      </c>
      <c r="R923" s="2">
        <v>0.47999998927116394</v>
      </c>
      <c r="S923" s="2">
        <v>0</v>
      </c>
      <c r="T923" s="2">
        <v>7.9999998211860657E-2</v>
      </c>
      <c r="U923" s="2">
        <v>2.3599998950958252</v>
      </c>
      <c r="V923" s="2">
        <v>0.23999999463558197</v>
      </c>
      <c r="W923" s="2">
        <v>0</v>
      </c>
      <c r="X923" s="2">
        <v>0</v>
      </c>
      <c r="Y923" s="2">
        <v>0.72000002861022949</v>
      </c>
      <c r="Z923" s="2">
        <v>0.95999997854232788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0</v>
      </c>
      <c r="AH923" s="2">
        <v>0</v>
      </c>
      <c r="AI923" s="2">
        <v>0.39999997615814209</v>
      </c>
      <c r="AJ923" s="2">
        <v>1.559999942779541</v>
      </c>
      <c r="AK923" s="2">
        <v>0</v>
      </c>
      <c r="AL923" s="2">
        <v>33</v>
      </c>
      <c r="AM923" s="2">
        <v>0.47999998927116394</v>
      </c>
      <c r="AN923" s="2">
        <v>8.4799985885620117</v>
      </c>
      <c r="AO923" s="2">
        <v>2.1999998092651367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59.999998047947884</v>
      </c>
    </row>
    <row r="924" spans="1:47" x14ac:dyDescent="0.25">
      <c r="A924">
        <v>923</v>
      </c>
      <c r="B924" s="2">
        <v>0.42477691173553467</v>
      </c>
      <c r="C924" s="2">
        <v>3.2400000095367432</v>
      </c>
      <c r="D924" s="2">
        <v>1.4399999380111694</v>
      </c>
      <c r="E924" s="2">
        <v>2.880000114440918</v>
      </c>
      <c r="F924" s="2">
        <v>0.47999998927116394</v>
      </c>
      <c r="G924" s="2">
        <v>0</v>
      </c>
      <c r="H924" s="2">
        <v>0</v>
      </c>
      <c r="I924" s="2">
        <v>1.2000000476837158</v>
      </c>
      <c r="J924" s="2">
        <v>0.23999999463558197</v>
      </c>
      <c r="K924" s="2">
        <v>0</v>
      </c>
      <c r="L924" s="2">
        <v>0.51999998092651367</v>
      </c>
      <c r="M924" s="2">
        <v>0.71999996900558472</v>
      </c>
      <c r="N924" s="2">
        <v>0.71999996900558472</v>
      </c>
      <c r="O924" s="2">
        <v>1.0799999237060547</v>
      </c>
      <c r="P924" s="2">
        <v>0</v>
      </c>
      <c r="Q924" s="2">
        <v>0</v>
      </c>
      <c r="R924" s="2">
        <v>1.6800000667572021</v>
      </c>
      <c r="S924" s="2">
        <v>0</v>
      </c>
      <c r="T924" s="2">
        <v>7.9999998211860657E-2</v>
      </c>
      <c r="U924" s="2">
        <v>1</v>
      </c>
      <c r="V924" s="2">
        <v>0</v>
      </c>
      <c r="W924" s="2">
        <v>0</v>
      </c>
      <c r="X924" s="2">
        <v>0</v>
      </c>
      <c r="Y924" s="2">
        <v>0</v>
      </c>
      <c r="Z924" s="2">
        <v>0.36000001430511475</v>
      </c>
      <c r="AA924" s="2">
        <v>0</v>
      </c>
      <c r="AB924" s="2">
        <v>0</v>
      </c>
      <c r="AC924" s="2">
        <v>3.440000057220459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0.35999998450279236</v>
      </c>
      <c r="AJ924" s="2">
        <v>0.71999996900558472</v>
      </c>
      <c r="AK924" s="2">
        <v>0.23999999463558197</v>
      </c>
      <c r="AL924" s="2">
        <v>25.239999771118164</v>
      </c>
      <c r="AM924" s="2">
        <v>0</v>
      </c>
      <c r="AN924" s="2">
        <v>12.920000076293945</v>
      </c>
      <c r="AO924" s="2">
        <v>1.4399999380111694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59.999999806284904</v>
      </c>
    </row>
    <row r="925" spans="1:47" x14ac:dyDescent="0.25">
      <c r="A925">
        <v>924</v>
      </c>
      <c r="B925" s="2">
        <v>0.4053158164024353</v>
      </c>
      <c r="C925" s="2">
        <v>0.60000002384185791</v>
      </c>
      <c r="D925" s="2">
        <v>0.95999997854232788</v>
      </c>
      <c r="E925" s="2">
        <v>2.7599999904632568</v>
      </c>
      <c r="F925" s="2">
        <v>0.23999999463558197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0.36000001430511475</v>
      </c>
      <c r="N925" s="2">
        <v>0.72000002861022949</v>
      </c>
      <c r="O925" s="2">
        <v>0.23999999463558197</v>
      </c>
      <c r="P925" s="2">
        <v>0</v>
      </c>
      <c r="Q925" s="2">
        <v>0</v>
      </c>
      <c r="R925" s="2">
        <v>1.440000057220459</v>
      </c>
      <c r="S925" s="2">
        <v>0</v>
      </c>
      <c r="T925" s="2">
        <v>0.27999997138977051</v>
      </c>
      <c r="U925" s="2">
        <v>0.47999998927116394</v>
      </c>
      <c r="V925" s="2">
        <v>0</v>
      </c>
      <c r="W925" s="2">
        <v>0</v>
      </c>
      <c r="X925" s="2">
        <v>0</v>
      </c>
      <c r="Y925" s="2">
        <v>0.87999993562698364</v>
      </c>
      <c r="Z925" s="2">
        <v>0.71999996900558472</v>
      </c>
      <c r="AA925" s="2">
        <v>0</v>
      </c>
      <c r="AB925" s="2">
        <v>0</v>
      </c>
      <c r="AC925" s="2">
        <v>29.159999847412109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0.87999999523162842</v>
      </c>
      <c r="AJ925" s="2">
        <v>0.84000003337860107</v>
      </c>
      <c r="AK925" s="2">
        <v>0</v>
      </c>
      <c r="AL925" s="2">
        <v>5.8000001907348633</v>
      </c>
      <c r="AM925" s="2">
        <v>0</v>
      </c>
      <c r="AN925" s="2">
        <v>12.440000534057617</v>
      </c>
      <c r="AO925" s="2">
        <v>1.1999999284744263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60.000000476837158</v>
      </c>
    </row>
    <row r="926" spans="1:47" x14ac:dyDescent="0.25">
      <c r="A926">
        <v>925</v>
      </c>
      <c r="B926" s="2">
        <v>1.0982387065887451</v>
      </c>
      <c r="C926" s="2">
        <v>2.2400000095367432</v>
      </c>
      <c r="D926" s="2">
        <v>0.95999997854232788</v>
      </c>
      <c r="E926" s="2">
        <v>5.399998664855957</v>
      </c>
      <c r="F926" s="2">
        <v>0</v>
      </c>
      <c r="G926" s="2">
        <v>0.47999998927116394</v>
      </c>
      <c r="H926" s="2">
        <v>0</v>
      </c>
      <c r="I926" s="2">
        <v>0.23999999463558197</v>
      </c>
      <c r="J926" s="2">
        <v>0.23999999463558197</v>
      </c>
      <c r="K926" s="2">
        <v>0</v>
      </c>
      <c r="L926" s="2">
        <v>0</v>
      </c>
      <c r="M926" s="2">
        <v>0</v>
      </c>
      <c r="N926" s="2">
        <v>2.119999885559082</v>
      </c>
      <c r="O926" s="2">
        <v>1.7999999523162842</v>
      </c>
      <c r="P926" s="2">
        <v>0</v>
      </c>
      <c r="Q926" s="2">
        <v>0</v>
      </c>
      <c r="R926" s="2">
        <v>1.4800000190734863</v>
      </c>
      <c r="S926" s="2">
        <v>1.3999999761581421</v>
      </c>
      <c r="T926" s="2">
        <v>2.5999999046325684</v>
      </c>
      <c r="U926" s="2">
        <v>1.3600000143051147</v>
      </c>
      <c r="V926" s="2">
        <v>0.84000003337860107</v>
      </c>
      <c r="W926" s="2">
        <v>0</v>
      </c>
      <c r="X926" s="2">
        <v>0</v>
      </c>
      <c r="Y926" s="2">
        <v>1.559999942779541</v>
      </c>
      <c r="Z926" s="2">
        <v>1.2400000095367432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0.36000001430511475</v>
      </c>
      <c r="AJ926" s="2">
        <v>0</v>
      </c>
      <c r="AK926" s="2">
        <v>0</v>
      </c>
      <c r="AL926" s="2">
        <v>13.799999237060547</v>
      </c>
      <c r="AM926" s="2">
        <v>0.47999998927116394</v>
      </c>
      <c r="AN926" s="2">
        <v>15.159998893737793</v>
      </c>
      <c r="AO926" s="2">
        <v>6.2399992942810059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59.999995797872543</v>
      </c>
    </row>
    <row r="927" spans="1:47" x14ac:dyDescent="0.25">
      <c r="A927">
        <v>926</v>
      </c>
      <c r="B927" s="2">
        <v>0.48138561844825745</v>
      </c>
      <c r="C927" s="2">
        <v>1.3600000143051147</v>
      </c>
      <c r="D927" s="2">
        <v>1.4800000190734863</v>
      </c>
      <c r="E927" s="2">
        <v>2.320000171661377</v>
      </c>
      <c r="F927" s="2">
        <v>0.95999997854232788</v>
      </c>
      <c r="G927" s="2">
        <v>0.47999998927116394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0.95999997854232788</v>
      </c>
      <c r="N927" s="2">
        <v>0.75999999046325684</v>
      </c>
      <c r="O927" s="2">
        <v>0.87999999523162842</v>
      </c>
      <c r="P927" s="2">
        <v>0</v>
      </c>
      <c r="Q927" s="2">
        <v>0</v>
      </c>
      <c r="R927" s="2">
        <v>3.3600001335144043</v>
      </c>
      <c r="S927" s="2">
        <v>0.60000002384185791</v>
      </c>
      <c r="T927" s="2">
        <v>0.35999998450279236</v>
      </c>
      <c r="U927" s="2">
        <v>0.71999996900558472</v>
      </c>
      <c r="V927" s="2">
        <v>1.1599999666213989</v>
      </c>
      <c r="W927" s="2">
        <v>0</v>
      </c>
      <c r="X927" s="2">
        <v>0</v>
      </c>
      <c r="Y927" s="2">
        <v>1.5199999809265137</v>
      </c>
      <c r="Z927" s="2">
        <v>0.6799999475479126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0.35999998450279236</v>
      </c>
      <c r="AJ927" s="2">
        <v>0.23999999463558197</v>
      </c>
      <c r="AK927" s="2">
        <v>0</v>
      </c>
      <c r="AL927" s="2">
        <v>31.239999771118164</v>
      </c>
      <c r="AM927" s="2">
        <v>0.47999998927116394</v>
      </c>
      <c r="AN927" s="2">
        <v>9.3600006103515625</v>
      </c>
      <c r="AO927" s="2">
        <v>0.71999996900558472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60.000000461935997</v>
      </c>
    </row>
    <row r="928" spans="1:47" x14ac:dyDescent="0.25">
      <c r="A928">
        <v>927</v>
      </c>
      <c r="B928" s="2">
        <v>0.87723398208618164</v>
      </c>
      <c r="C928" s="2">
        <v>1.7199999094009399</v>
      </c>
      <c r="D928" s="2">
        <v>1.3600000143051147</v>
      </c>
      <c r="E928" s="2">
        <v>5.8799991607666016</v>
      </c>
      <c r="F928" s="2">
        <v>0.23999999463558197</v>
      </c>
      <c r="G928" s="2">
        <v>0.84000003337860107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0.47999998927116394</v>
      </c>
      <c r="N928" s="2">
        <v>1.4800000190734863</v>
      </c>
      <c r="O928" s="2">
        <v>2.2000000476837158</v>
      </c>
      <c r="P928" s="2">
        <v>0</v>
      </c>
      <c r="Q928" s="2">
        <v>0</v>
      </c>
      <c r="R928" s="2">
        <v>1.9599999189376831</v>
      </c>
      <c r="S928" s="2">
        <v>0.51999998092651367</v>
      </c>
      <c r="T928" s="2">
        <v>1.2400000095367432</v>
      </c>
      <c r="U928" s="2">
        <v>1.2400000095367432</v>
      </c>
      <c r="V928" s="2">
        <v>0.31999999284744263</v>
      </c>
      <c r="W928" s="2">
        <v>0</v>
      </c>
      <c r="X928" s="2">
        <v>0</v>
      </c>
      <c r="Y928" s="2">
        <v>2.6400001049041748</v>
      </c>
      <c r="Z928" s="2">
        <v>0.60000002384185791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0.47999998927116394</v>
      </c>
      <c r="AJ928" s="2">
        <v>2.880000114440918</v>
      </c>
      <c r="AK928" s="2">
        <v>0</v>
      </c>
      <c r="AL928" s="2">
        <v>16.520000457763672</v>
      </c>
      <c r="AM928" s="2">
        <v>0.36000001430511475</v>
      </c>
      <c r="AN928" s="2">
        <v>14.359997749328613</v>
      </c>
      <c r="AO928" s="2">
        <v>2.6800000667572021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59.999997600913048</v>
      </c>
    </row>
    <row r="929" spans="1:47" x14ac:dyDescent="0.25">
      <c r="A929">
        <v>928</v>
      </c>
      <c r="B929" s="2">
        <v>1.3015055656433105</v>
      </c>
      <c r="C929" s="2">
        <v>1.8400000333786011</v>
      </c>
      <c r="D929" s="2">
        <v>0.71999996900558472</v>
      </c>
      <c r="E929" s="2">
        <v>8.1999979019165039</v>
      </c>
      <c r="F929" s="2">
        <v>0.23999999463558197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0.23999999463558197</v>
      </c>
      <c r="M929" s="2">
        <v>0</v>
      </c>
      <c r="N929" s="2">
        <v>2.2799999713897705</v>
      </c>
      <c r="O929" s="2">
        <v>2.6800000667572021</v>
      </c>
      <c r="P929" s="2">
        <v>0</v>
      </c>
      <c r="Q929" s="2">
        <v>0</v>
      </c>
      <c r="R929" s="2">
        <v>0</v>
      </c>
      <c r="S929" s="2">
        <v>0.63999998569488525</v>
      </c>
      <c r="T929" s="2">
        <v>0.71999996900558472</v>
      </c>
      <c r="U929" s="2">
        <v>0</v>
      </c>
      <c r="V929" s="2">
        <v>0</v>
      </c>
      <c r="W929" s="2">
        <v>0</v>
      </c>
      <c r="X929" s="2">
        <v>0</v>
      </c>
      <c r="Y929" s="2">
        <v>1.1999999284744263</v>
      </c>
      <c r="Z929" s="2">
        <v>0.60000002384185791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0.43999999761581421</v>
      </c>
      <c r="AJ929" s="2">
        <v>1.9600000381469727</v>
      </c>
      <c r="AK929" s="2">
        <v>0</v>
      </c>
      <c r="AL929" s="2">
        <v>2.0799999237060547</v>
      </c>
      <c r="AM929" s="2">
        <v>0</v>
      </c>
      <c r="AN929" s="2">
        <v>29.919990539550781</v>
      </c>
      <c r="AO929" s="2">
        <v>6.2399997711181641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59.999988108873367</v>
      </c>
    </row>
    <row r="930" spans="1:47" x14ac:dyDescent="0.25">
      <c r="A930">
        <v>929</v>
      </c>
      <c r="B930" s="2">
        <v>0.41770726442337036</v>
      </c>
      <c r="C930" s="2">
        <v>1.1999999284744263</v>
      </c>
      <c r="D930" s="2">
        <v>1.8799999952316284</v>
      </c>
      <c r="E930" s="2">
        <v>4.440000057220459</v>
      </c>
      <c r="F930" s="2">
        <v>0.96000003814697266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0.68000000715255737</v>
      </c>
      <c r="N930" s="2">
        <v>0.47999998927116394</v>
      </c>
      <c r="O930" s="2">
        <v>0.72000002861022949</v>
      </c>
      <c r="P930" s="2">
        <v>0</v>
      </c>
      <c r="Q930" s="2">
        <v>0</v>
      </c>
      <c r="R930" s="2">
        <v>0</v>
      </c>
      <c r="S930" s="2">
        <v>0</v>
      </c>
      <c r="T930" s="2">
        <v>0.84000003337860107</v>
      </c>
      <c r="U930" s="2">
        <v>1.4800000190734863</v>
      </c>
      <c r="V930" s="2">
        <v>0</v>
      </c>
      <c r="W930" s="2">
        <v>0</v>
      </c>
      <c r="X930" s="2">
        <v>0</v>
      </c>
      <c r="Y930" s="2">
        <v>0.6799999475479126</v>
      </c>
      <c r="Z930" s="2">
        <v>0.19999998807907104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0.23999999463558197</v>
      </c>
      <c r="AJ930" s="2">
        <v>2.6400001049041748</v>
      </c>
      <c r="AK930" s="2">
        <v>0</v>
      </c>
      <c r="AL930" s="2">
        <v>13.439999580383301</v>
      </c>
      <c r="AM930" s="2">
        <v>0</v>
      </c>
      <c r="AN930" s="2">
        <v>26.519996643066406</v>
      </c>
      <c r="AO930" s="2">
        <v>3.5999999046325684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59.99999625980854</v>
      </c>
    </row>
    <row r="931" spans="1:47" x14ac:dyDescent="0.25">
      <c r="A931">
        <v>930</v>
      </c>
      <c r="B931" s="2">
        <v>0.48772844672203064</v>
      </c>
      <c r="C931" s="2">
        <v>0.23999999463558197</v>
      </c>
      <c r="D931" s="2">
        <v>0.84000003337860107</v>
      </c>
      <c r="E931" s="2">
        <v>1.559999942779541</v>
      </c>
      <c r="F931" s="2">
        <v>0.23999999463558197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1.0399999618530273</v>
      </c>
      <c r="O931" s="2">
        <v>0.72000002861022949</v>
      </c>
      <c r="P931" s="2">
        <v>0</v>
      </c>
      <c r="Q931" s="2">
        <v>0</v>
      </c>
      <c r="R931" s="2">
        <v>0.47999998927116394</v>
      </c>
      <c r="S931" s="2">
        <v>0</v>
      </c>
      <c r="T931" s="2">
        <v>0.23999999463558197</v>
      </c>
      <c r="U931" s="2">
        <v>0.84000003337860107</v>
      </c>
      <c r="V931" s="2">
        <v>0</v>
      </c>
      <c r="W931" s="2">
        <v>0</v>
      </c>
      <c r="X931" s="2">
        <v>0</v>
      </c>
      <c r="Y931" s="2">
        <v>0.39999997615814209</v>
      </c>
      <c r="Z931" s="2">
        <v>0.79999995231628418</v>
      </c>
      <c r="AA931" s="2">
        <v>9.119999885559082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1</v>
      </c>
      <c r="AJ931" s="2">
        <v>0.23999999463558197</v>
      </c>
      <c r="AK931" s="2">
        <v>0</v>
      </c>
      <c r="AL931" s="2">
        <v>4.2800002098083496</v>
      </c>
      <c r="AM931" s="2">
        <v>0</v>
      </c>
      <c r="AN931" s="2">
        <v>35.319999694824219</v>
      </c>
      <c r="AO931" s="2">
        <v>2.6399998664855957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59.999999552965164</v>
      </c>
    </row>
    <row r="932" spans="1:47" x14ac:dyDescent="0.25">
      <c r="A932">
        <v>931</v>
      </c>
      <c r="B932" s="2">
        <v>0.67772608995437622</v>
      </c>
      <c r="C932" s="2">
        <v>0.71999996900558472</v>
      </c>
      <c r="D932" s="2">
        <v>0</v>
      </c>
      <c r="E932" s="2">
        <v>3.0399999618530273</v>
      </c>
      <c r="F932" s="2">
        <v>0.95999997854232788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0.36000001430511475</v>
      </c>
      <c r="N932" s="2">
        <v>1.880000114440918</v>
      </c>
      <c r="O932" s="2">
        <v>2.0399999618530273</v>
      </c>
      <c r="P932" s="2">
        <v>0</v>
      </c>
      <c r="Q932" s="2">
        <v>0</v>
      </c>
      <c r="R932" s="2">
        <v>0</v>
      </c>
      <c r="S932" s="2">
        <v>0</v>
      </c>
      <c r="T932" s="2">
        <v>0.43999999761581421</v>
      </c>
      <c r="U932" s="2">
        <v>0</v>
      </c>
      <c r="V932" s="2">
        <v>0</v>
      </c>
      <c r="W932" s="2">
        <v>0</v>
      </c>
      <c r="X932" s="2">
        <v>0</v>
      </c>
      <c r="Y932" s="2">
        <v>1.0399999618530273</v>
      </c>
      <c r="Z932" s="2">
        <v>0.51999998092651367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0.36000001430511475</v>
      </c>
      <c r="AK932" s="2">
        <v>0</v>
      </c>
      <c r="AL932" s="2">
        <v>8.2000007629394531</v>
      </c>
      <c r="AM932" s="2">
        <v>0</v>
      </c>
      <c r="AN932" s="2">
        <v>38.279998779296875</v>
      </c>
      <c r="AO932" s="2">
        <v>2.1599998474121094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59.999999344348907</v>
      </c>
    </row>
    <row r="933" spans="1:47" x14ac:dyDescent="0.25">
      <c r="A933">
        <v>932</v>
      </c>
      <c r="B933" s="2">
        <v>0.91645348072052002</v>
      </c>
      <c r="C933" s="2">
        <v>1.1999999284744263</v>
      </c>
      <c r="D933" s="2">
        <v>0.23999999463558197</v>
      </c>
      <c r="E933" s="2">
        <v>4.0399999618530273</v>
      </c>
      <c r="F933" s="2">
        <v>0</v>
      </c>
      <c r="G933" s="2">
        <v>0</v>
      </c>
      <c r="H933" s="2">
        <v>0</v>
      </c>
      <c r="I933" s="2">
        <v>0.23999999463558197</v>
      </c>
      <c r="J933" s="2">
        <v>0</v>
      </c>
      <c r="K933" s="2">
        <v>0</v>
      </c>
      <c r="L933" s="2">
        <v>0</v>
      </c>
      <c r="M933" s="2">
        <v>0</v>
      </c>
      <c r="N933" s="2">
        <v>1.4799998998641968</v>
      </c>
      <c r="O933" s="2">
        <v>2.7999999523162842</v>
      </c>
      <c r="P933" s="2">
        <v>0</v>
      </c>
      <c r="Q933" s="2">
        <v>0</v>
      </c>
      <c r="R933" s="2">
        <v>1.4399999380111694</v>
      </c>
      <c r="S933" s="2">
        <v>0</v>
      </c>
      <c r="T933" s="2">
        <v>0.75999999046325684</v>
      </c>
      <c r="U933" s="2">
        <v>0.51999998092651367</v>
      </c>
      <c r="V933" s="2">
        <v>0</v>
      </c>
      <c r="W933" s="2">
        <v>0</v>
      </c>
      <c r="X933" s="2">
        <v>0</v>
      </c>
      <c r="Y933" s="2">
        <v>0.75999999046325684</v>
      </c>
      <c r="Z933" s="2">
        <v>1.2799999713897705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0.23999999463558197</v>
      </c>
      <c r="AJ933" s="2">
        <v>0.23999999463558197</v>
      </c>
      <c r="AK933" s="2">
        <v>0</v>
      </c>
      <c r="AL933" s="2">
        <v>3.2000000476837158</v>
      </c>
      <c r="AM933" s="2">
        <v>0</v>
      </c>
      <c r="AN933" s="2">
        <v>36.079998016357422</v>
      </c>
      <c r="AO933" s="2">
        <v>5.4799995422363281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59.999997198581696</v>
      </c>
    </row>
    <row r="934" spans="1:47" x14ac:dyDescent="0.25">
      <c r="A934">
        <v>933</v>
      </c>
      <c r="B934" s="2">
        <v>0.44218611717224121</v>
      </c>
      <c r="C934" s="2">
        <v>0.47999998927116394</v>
      </c>
      <c r="D934" s="2">
        <v>0.23999999463558197</v>
      </c>
      <c r="E934" s="2">
        <v>7.5599966049194336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0.68000000715255737</v>
      </c>
      <c r="O934" s="2">
        <v>0.72000002861022949</v>
      </c>
      <c r="P934" s="2">
        <v>0</v>
      </c>
      <c r="Q934" s="2">
        <v>0</v>
      </c>
      <c r="R934" s="2">
        <v>0</v>
      </c>
      <c r="S934" s="2">
        <v>0</v>
      </c>
      <c r="T934" s="2">
        <v>0.75999999046325684</v>
      </c>
      <c r="U934" s="2">
        <v>0.47999998927116394</v>
      </c>
      <c r="V934" s="2">
        <v>0</v>
      </c>
      <c r="W934" s="2">
        <v>0</v>
      </c>
      <c r="X934" s="2">
        <v>0</v>
      </c>
      <c r="Y934" s="2">
        <v>0.43999999761581421</v>
      </c>
      <c r="Z934" s="2">
        <v>0.60000002384185791</v>
      </c>
      <c r="AA934" s="2">
        <v>0</v>
      </c>
      <c r="AB934" s="2">
        <v>0</v>
      </c>
      <c r="AC934" s="2">
        <v>5.7199997901916504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0.75999999046325684</v>
      </c>
      <c r="AK934" s="2">
        <v>0</v>
      </c>
      <c r="AL934" s="2">
        <v>3.1600000858306885</v>
      </c>
      <c r="AM934" s="2">
        <v>0</v>
      </c>
      <c r="AN934" s="2">
        <v>35.319999694824219</v>
      </c>
      <c r="AO934" s="2">
        <v>3.0799999237060547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59.999996110796928</v>
      </c>
    </row>
    <row r="935" spans="1:47" x14ac:dyDescent="0.25">
      <c r="A935">
        <v>934</v>
      </c>
      <c r="B935" s="2">
        <v>5.5456295609474182E-2</v>
      </c>
      <c r="C935" s="2">
        <v>0</v>
      </c>
      <c r="D935" s="2">
        <v>0</v>
      </c>
      <c r="E935" s="2">
        <v>2.7599999904632568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41.159999847412109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16.079999923706055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59.999999761581421</v>
      </c>
    </row>
    <row r="936" spans="1:47" x14ac:dyDescent="0.25">
      <c r="A936">
        <v>935</v>
      </c>
      <c r="B936" s="2">
        <v>0.17576543986797333</v>
      </c>
      <c r="C936" s="2">
        <v>0</v>
      </c>
      <c r="D936" s="2">
        <v>0</v>
      </c>
      <c r="E936" s="2">
        <v>5.3999991416931152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3.9600000381469727</v>
      </c>
      <c r="AB936" s="2">
        <v>0</v>
      </c>
      <c r="AC936" s="2">
        <v>31.360000610351563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18.799999237060547</v>
      </c>
      <c r="AO936" s="2">
        <v>0.47999998927116394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59.999999016523361</v>
      </c>
    </row>
    <row r="937" spans="1:47" x14ac:dyDescent="0.25">
      <c r="A937">
        <v>936</v>
      </c>
      <c r="B937" s="2">
        <v>1.1850598268210888E-2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27.559999465942383</v>
      </c>
      <c r="AB937" s="2">
        <v>0</v>
      </c>
      <c r="AC937" s="2">
        <v>15.720000267028809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16.719999313354492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59.999999046325684</v>
      </c>
    </row>
    <row r="938" spans="1:47" x14ac:dyDescent="0.25">
      <c r="A938">
        <v>937</v>
      </c>
      <c r="B938" s="2">
        <v>0.28066802024841309</v>
      </c>
      <c r="C938" s="2">
        <v>0.79999995231628418</v>
      </c>
      <c r="D938" s="2">
        <v>1.2400000095367432</v>
      </c>
      <c r="E938" s="2">
        <v>1.1200000047683716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0.60000002384185791</v>
      </c>
      <c r="N938" s="2">
        <v>1.0399999618530273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0.23999999463558197</v>
      </c>
      <c r="U938" s="2">
        <v>0.71999996900558472</v>
      </c>
      <c r="V938" s="2">
        <v>0</v>
      </c>
      <c r="W938" s="2">
        <v>0</v>
      </c>
      <c r="X938" s="2">
        <v>0</v>
      </c>
      <c r="Y938" s="2">
        <v>0.96000003814697266</v>
      </c>
      <c r="Z938" s="2">
        <v>0.23999999463558197</v>
      </c>
      <c r="AA938" s="2">
        <v>0</v>
      </c>
      <c r="AB938" s="2">
        <v>0</v>
      </c>
      <c r="AC938" s="2">
        <v>30.159999847412109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0.47999998927116394</v>
      </c>
      <c r="AJ938" s="2">
        <v>0.95999997854232788</v>
      </c>
      <c r="AK938" s="2">
        <v>0</v>
      </c>
      <c r="AL938" s="2">
        <v>2.0399999618530273</v>
      </c>
      <c r="AM938" s="2">
        <v>0</v>
      </c>
      <c r="AN938" s="2">
        <v>17.720001220703125</v>
      </c>
      <c r="AO938" s="2">
        <v>1.6800000667572021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60.000001013278961</v>
      </c>
    </row>
    <row r="939" spans="1:47" x14ac:dyDescent="0.25">
      <c r="A939">
        <v>938</v>
      </c>
      <c r="B939" s="2">
        <v>0.82384765148162842</v>
      </c>
      <c r="C939" s="2">
        <v>1.8400000333786011</v>
      </c>
      <c r="D939" s="2">
        <v>2.0799999237060547</v>
      </c>
      <c r="E939" s="2">
        <v>1.0800000429153442</v>
      </c>
      <c r="F939" s="2">
        <v>1.5999999046325684</v>
      </c>
      <c r="G939" s="2">
        <v>0</v>
      </c>
      <c r="H939" s="2">
        <v>0</v>
      </c>
      <c r="I939" s="2">
        <v>0</v>
      </c>
      <c r="J939" s="2">
        <v>0.23999999463558197</v>
      </c>
      <c r="K939" s="2">
        <v>0</v>
      </c>
      <c r="L939" s="2">
        <v>0</v>
      </c>
      <c r="M939" s="2">
        <v>0.71999996900558472</v>
      </c>
      <c r="N939" s="2">
        <v>1.4399999380111694</v>
      </c>
      <c r="O939" s="2">
        <v>1.6800000667572021</v>
      </c>
      <c r="P939" s="2">
        <v>0</v>
      </c>
      <c r="Q939" s="2">
        <v>0</v>
      </c>
      <c r="R939" s="2">
        <v>2.3999998569488525</v>
      </c>
      <c r="S939" s="2">
        <v>0</v>
      </c>
      <c r="T939" s="2">
        <v>0.51999998092651367</v>
      </c>
      <c r="U939" s="2">
        <v>0.95999997854232788</v>
      </c>
      <c r="V939" s="2">
        <v>0</v>
      </c>
      <c r="W939" s="2">
        <v>0</v>
      </c>
      <c r="X939" s="2">
        <v>0</v>
      </c>
      <c r="Y939" s="2">
        <v>1.0400000810623169</v>
      </c>
      <c r="Z939" s="2">
        <v>1.9199999570846558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0.23999999463558197</v>
      </c>
      <c r="AJ939" s="2">
        <v>0.71999996900558472</v>
      </c>
      <c r="AK939" s="2">
        <v>0.60000002384185791</v>
      </c>
      <c r="AL939" s="2">
        <v>22.64000129699707</v>
      </c>
      <c r="AM939" s="2">
        <v>0</v>
      </c>
      <c r="AN939" s="2">
        <v>11.399999618530273</v>
      </c>
      <c r="AO939" s="2">
        <v>6.8799986839294434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59.999999314546585</v>
      </c>
    </row>
    <row r="940" spans="1:47" x14ac:dyDescent="0.25">
      <c r="A940">
        <v>939</v>
      </c>
      <c r="B940" s="2">
        <v>0.92086046934127808</v>
      </c>
      <c r="C940" s="2">
        <v>1.9199999570846558</v>
      </c>
      <c r="D940" s="2">
        <v>1.3600000143051147</v>
      </c>
      <c r="E940" s="2">
        <v>3.3600001335144043</v>
      </c>
      <c r="F940" s="2">
        <v>0.23999999463558197</v>
      </c>
      <c r="G940" s="2">
        <v>0.51999998092651367</v>
      </c>
      <c r="H940" s="2">
        <v>0</v>
      </c>
      <c r="I940" s="2">
        <v>0.47999998927116394</v>
      </c>
      <c r="J940" s="2">
        <v>0.47999998927116394</v>
      </c>
      <c r="K940" s="2">
        <v>0</v>
      </c>
      <c r="L940" s="2">
        <v>0.36000001430511475</v>
      </c>
      <c r="M940" s="2">
        <v>0.84000003337860107</v>
      </c>
      <c r="N940" s="2">
        <v>2.4000000953674316</v>
      </c>
      <c r="O940" s="2">
        <v>1.440000057220459</v>
      </c>
      <c r="P940" s="2">
        <v>0</v>
      </c>
      <c r="Q940" s="2">
        <v>0</v>
      </c>
      <c r="R940" s="2">
        <v>7.1999998092651367</v>
      </c>
      <c r="S940" s="2">
        <v>0</v>
      </c>
      <c r="T940" s="2">
        <v>0.31999999284744263</v>
      </c>
      <c r="U940" s="2">
        <v>0.71999996900558472</v>
      </c>
      <c r="V940" s="2">
        <v>0</v>
      </c>
      <c r="W940" s="2">
        <v>0</v>
      </c>
      <c r="X940" s="2">
        <v>0</v>
      </c>
      <c r="Y940" s="2">
        <v>0.84000003337860107</v>
      </c>
      <c r="Z940" s="2">
        <v>0.51999998092651367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3.119999885559082</v>
      </c>
      <c r="AI940" s="2">
        <v>2.4000000953674316</v>
      </c>
      <c r="AJ940" s="2">
        <v>0.47999998927116394</v>
      </c>
      <c r="AK940" s="2">
        <v>0</v>
      </c>
      <c r="AL940" s="2">
        <v>18.440000534057617</v>
      </c>
      <c r="AM940" s="2">
        <v>0</v>
      </c>
      <c r="AN940" s="2">
        <v>10.19999885559082</v>
      </c>
      <c r="AO940" s="2">
        <v>2.3600001335144043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59.999999538064003</v>
      </c>
    </row>
    <row r="941" spans="1:47" x14ac:dyDescent="0.25">
      <c r="A941">
        <v>940</v>
      </c>
      <c r="B941" s="2">
        <v>1.4025310277938843</v>
      </c>
      <c r="C941" s="2">
        <v>0.47999998927116394</v>
      </c>
      <c r="D941" s="2">
        <v>0.23999999463558197</v>
      </c>
      <c r="E941" s="2">
        <v>4.5999994277954102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3.6000001430511475</v>
      </c>
      <c r="O941" s="2">
        <v>2.440000057220459</v>
      </c>
      <c r="P941" s="2">
        <v>0</v>
      </c>
      <c r="Q941" s="2">
        <v>0</v>
      </c>
      <c r="R941" s="2">
        <v>4.559999942779541</v>
      </c>
      <c r="S941" s="2">
        <v>0</v>
      </c>
      <c r="T941" s="2">
        <v>0.59999996423721313</v>
      </c>
      <c r="U941" s="2">
        <v>0</v>
      </c>
      <c r="V941" s="2">
        <v>0</v>
      </c>
      <c r="W941" s="2">
        <v>0</v>
      </c>
      <c r="X941" s="2">
        <v>0</v>
      </c>
      <c r="Y941" s="2">
        <v>2.2400000095367432</v>
      </c>
      <c r="Z941" s="2">
        <v>1.8000000715255737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1.440000057220459</v>
      </c>
      <c r="AI941" s="2">
        <v>0</v>
      </c>
      <c r="AJ941" s="2">
        <v>0</v>
      </c>
      <c r="AK941" s="2">
        <v>0</v>
      </c>
      <c r="AL941" s="2">
        <v>1.2400000095367432</v>
      </c>
      <c r="AM941" s="2">
        <v>0</v>
      </c>
      <c r="AN941" s="2">
        <v>27.31999397277832</v>
      </c>
      <c r="AO941" s="2">
        <v>9.439997673034668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59.999991312623024</v>
      </c>
    </row>
    <row r="942" spans="1:47" x14ac:dyDescent="0.25">
      <c r="A942">
        <v>941</v>
      </c>
      <c r="B942" s="2">
        <v>1.0769165754318237</v>
      </c>
      <c r="C942" s="2">
        <v>0.47999998927116394</v>
      </c>
      <c r="D942" s="2">
        <v>0.91999995708465576</v>
      </c>
      <c r="E942" s="2">
        <v>5.5599985122680664</v>
      </c>
      <c r="F942" s="2">
        <v>1.880000114440918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1.6800000667572021</v>
      </c>
      <c r="O942" s="2">
        <v>2.5199999809265137</v>
      </c>
      <c r="P942" s="2">
        <v>0.47999998927116394</v>
      </c>
      <c r="Q942" s="2">
        <v>0</v>
      </c>
      <c r="R942" s="2">
        <v>0</v>
      </c>
      <c r="S942" s="2">
        <v>0</v>
      </c>
      <c r="T942" s="2">
        <v>2.3600001335144043</v>
      </c>
      <c r="U942" s="2">
        <v>0.23999999463558197</v>
      </c>
      <c r="V942" s="2">
        <v>0</v>
      </c>
      <c r="W942" s="2">
        <v>0</v>
      </c>
      <c r="X942" s="2">
        <v>0</v>
      </c>
      <c r="Y942" s="2">
        <v>1.2800000905990601</v>
      </c>
      <c r="Z942" s="2">
        <v>0.60000002384185791</v>
      </c>
      <c r="AA942" s="2">
        <v>6.0399999618530273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0.51999998092651367</v>
      </c>
      <c r="AJ942" s="2">
        <v>1.2000000476837158</v>
      </c>
      <c r="AK942" s="2">
        <v>0</v>
      </c>
      <c r="AL942" s="2">
        <v>1.3200000524520874</v>
      </c>
      <c r="AM942" s="2">
        <v>0</v>
      </c>
      <c r="AN942" s="2">
        <v>25.439998626708984</v>
      </c>
      <c r="AO942" s="2">
        <v>7.4799985885620117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59.999996110796928</v>
      </c>
    </row>
    <row r="943" spans="1:47" x14ac:dyDescent="0.25">
      <c r="A943">
        <v>942</v>
      </c>
      <c r="B943" s="2">
        <v>0.76997733116149902</v>
      </c>
      <c r="C943" s="2">
        <v>0</v>
      </c>
      <c r="D943" s="2">
        <v>0</v>
      </c>
      <c r="E943" s="2">
        <v>4.4400005340576172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2.6399998664855957</v>
      </c>
      <c r="O943" s="2">
        <v>2.2000000476837158</v>
      </c>
      <c r="P943" s="2">
        <v>0</v>
      </c>
      <c r="Q943" s="2">
        <v>0</v>
      </c>
      <c r="R943" s="2">
        <v>0</v>
      </c>
      <c r="S943" s="2">
        <v>0</v>
      </c>
      <c r="T943" s="2">
        <v>2.2000000476837158</v>
      </c>
      <c r="U943" s="2">
        <v>0</v>
      </c>
      <c r="V943" s="2">
        <v>0</v>
      </c>
      <c r="W943" s="2">
        <v>0</v>
      </c>
      <c r="X943" s="2">
        <v>0</v>
      </c>
      <c r="Y943" s="2">
        <v>2.0399999618530273</v>
      </c>
      <c r="Z943" s="2">
        <v>1.3599998950958252</v>
      </c>
      <c r="AA943" s="2">
        <v>22.079998016357422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21.120000839233398</v>
      </c>
      <c r="AO943" s="2">
        <v>1.9199999570846558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59.999999165534973</v>
      </c>
    </row>
    <row r="944" spans="1:47" x14ac:dyDescent="0.25">
      <c r="A944">
        <v>943</v>
      </c>
      <c r="B944" s="2">
        <v>0.34505009651184082</v>
      </c>
      <c r="C944" s="2">
        <v>0</v>
      </c>
      <c r="D944" s="2">
        <v>0</v>
      </c>
      <c r="E944" s="2">
        <v>0.75999999046325684</v>
      </c>
      <c r="F944" s="2">
        <v>0.47999998927116394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0.23999999463558197</v>
      </c>
      <c r="O944" s="2">
        <v>0.23999999463558197</v>
      </c>
      <c r="P944" s="2">
        <v>0</v>
      </c>
      <c r="Q944" s="2">
        <v>0</v>
      </c>
      <c r="R944" s="2">
        <v>0</v>
      </c>
      <c r="S944" s="2">
        <v>0</v>
      </c>
      <c r="T944" s="2">
        <v>2.4000000953674316</v>
      </c>
      <c r="U944" s="2">
        <v>0</v>
      </c>
      <c r="V944" s="2">
        <v>0</v>
      </c>
      <c r="W944" s="2">
        <v>0</v>
      </c>
      <c r="X944" s="2">
        <v>0</v>
      </c>
      <c r="Y944" s="2">
        <v>1.5199999809265137</v>
      </c>
      <c r="Z944" s="2">
        <v>0.51999998092651367</v>
      </c>
      <c r="AA944" s="2">
        <v>7.880000114440918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1</v>
      </c>
      <c r="AO944" s="2">
        <v>0.23999999463558197</v>
      </c>
      <c r="AP944" s="2">
        <v>44.719997406005859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59.999997541308403</v>
      </c>
    </row>
    <row r="945" spans="1:47" x14ac:dyDescent="0.25">
      <c r="A945">
        <v>944</v>
      </c>
      <c r="B945" s="2">
        <v>0.90879172086715698</v>
      </c>
      <c r="C945" s="2">
        <v>0.95999997854232788</v>
      </c>
      <c r="D945" s="2">
        <v>0.51999998092651367</v>
      </c>
      <c r="E945" s="2">
        <v>2.6399998664855957</v>
      </c>
      <c r="F945" s="2">
        <v>1.4800000190734863</v>
      </c>
      <c r="G945" s="2">
        <v>0.36000001430511475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2.6800000667572021</v>
      </c>
      <c r="O945" s="2">
        <v>2.4000000953674316</v>
      </c>
      <c r="P945" s="2">
        <v>0</v>
      </c>
      <c r="Q945" s="2">
        <v>0</v>
      </c>
      <c r="R945" s="2">
        <v>0.36000001430511475</v>
      </c>
      <c r="S945" s="2">
        <v>0</v>
      </c>
      <c r="T945" s="2">
        <v>1.7999999523162842</v>
      </c>
      <c r="U945" s="2">
        <v>0.71999996900558472</v>
      </c>
      <c r="V945" s="2">
        <v>0.23999999463558197</v>
      </c>
      <c r="W945" s="2">
        <v>0</v>
      </c>
      <c r="X945" s="2">
        <v>0</v>
      </c>
      <c r="Y945" s="2">
        <v>0.63999998569488525</v>
      </c>
      <c r="Z945" s="2">
        <v>2.3599998950958252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0.95999997854232788</v>
      </c>
      <c r="AK945" s="2">
        <v>0</v>
      </c>
      <c r="AL945" s="2">
        <v>7.1999998092651367</v>
      </c>
      <c r="AM945" s="2">
        <v>0.23999999463558197</v>
      </c>
      <c r="AN945" s="2">
        <v>15.919999122619629</v>
      </c>
      <c r="AO945" s="2">
        <v>2.6399998664855957</v>
      </c>
      <c r="AP945" s="2">
        <v>15.880000114440918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59.999998718500137</v>
      </c>
    </row>
    <row r="946" spans="1:47" x14ac:dyDescent="0.25">
      <c r="A946">
        <v>945</v>
      </c>
      <c r="B946" s="2">
        <v>1.1565773487091064</v>
      </c>
      <c r="C946" s="2">
        <v>2.9600002765655518</v>
      </c>
      <c r="D946" s="2">
        <v>1.8799999952316284</v>
      </c>
      <c r="E946" s="2">
        <v>3.7600002288818359</v>
      </c>
      <c r="F946" s="2">
        <v>0.8399999737739563</v>
      </c>
      <c r="G946" s="2">
        <v>0</v>
      </c>
      <c r="H946" s="2">
        <v>0</v>
      </c>
      <c r="I946" s="2">
        <v>0.60000002384185791</v>
      </c>
      <c r="J946" s="2">
        <v>0</v>
      </c>
      <c r="K946" s="2">
        <v>0</v>
      </c>
      <c r="L946" s="2">
        <v>0</v>
      </c>
      <c r="M946" s="2">
        <v>0.40000000596046448</v>
      </c>
      <c r="N946" s="2">
        <v>1.1999999284744263</v>
      </c>
      <c r="O946" s="2">
        <v>3.3600001335144043</v>
      </c>
      <c r="P946" s="2">
        <v>0</v>
      </c>
      <c r="Q946" s="2">
        <v>0</v>
      </c>
      <c r="R946" s="2">
        <v>0.72000002861022949</v>
      </c>
      <c r="S946" s="2">
        <v>0</v>
      </c>
      <c r="T946" s="2">
        <v>2.3599998950958252</v>
      </c>
      <c r="U946" s="2">
        <v>0.23999999463558197</v>
      </c>
      <c r="V946" s="2">
        <v>0.23999999463558197</v>
      </c>
      <c r="W946" s="2">
        <v>0</v>
      </c>
      <c r="X946" s="2">
        <v>0</v>
      </c>
      <c r="Y946" s="2">
        <v>2.2000000476837158</v>
      </c>
      <c r="Z946" s="2">
        <v>1.1599999666213989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2.9600000381469727</v>
      </c>
      <c r="AM946" s="2">
        <v>0.23999999463558197</v>
      </c>
      <c r="AN946" s="2">
        <v>25.479997634887695</v>
      </c>
      <c r="AO946" s="2">
        <v>9.3999967575073242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59.999994918704033</v>
      </c>
    </row>
    <row r="947" spans="1:47" x14ac:dyDescent="0.25">
      <c r="A947">
        <v>946</v>
      </c>
      <c r="B947" s="2">
        <v>0.29569953680038452</v>
      </c>
      <c r="C947" s="2">
        <v>0</v>
      </c>
      <c r="D947" s="2">
        <v>0</v>
      </c>
      <c r="E947" s="2">
        <v>7.7999968528747559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0.68000000715255737</v>
      </c>
      <c r="O947" s="2">
        <v>0.47999998927116394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0.36000001430511475</v>
      </c>
      <c r="Z947" s="2">
        <v>0.40000000596046448</v>
      </c>
      <c r="AA947" s="2">
        <v>0</v>
      </c>
      <c r="AB947" s="2">
        <v>0</v>
      </c>
      <c r="AC947" s="2">
        <v>32.040000915527344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16.479999542236328</v>
      </c>
      <c r="AO947" s="2">
        <v>1.7599999904632568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59.999997317790985</v>
      </c>
    </row>
    <row r="948" spans="1:47" x14ac:dyDescent="0.25">
      <c r="A948">
        <v>947</v>
      </c>
      <c r="B948" s="2">
        <v>0.34266245365142822</v>
      </c>
      <c r="C948" s="2">
        <v>0.56000000238418579</v>
      </c>
      <c r="D948" s="2">
        <v>0.47999998927116394</v>
      </c>
      <c r="E948" s="2">
        <v>5.6799983978271484</v>
      </c>
      <c r="F948" s="2">
        <v>0</v>
      </c>
      <c r="G948" s="2">
        <v>0</v>
      </c>
      <c r="H948" s="2">
        <v>0</v>
      </c>
      <c r="I948" s="2">
        <v>0.23999999463558197</v>
      </c>
      <c r="J948" s="2">
        <v>0</v>
      </c>
      <c r="K948" s="2">
        <v>0</v>
      </c>
      <c r="L948" s="2">
        <v>0.23999999463558197</v>
      </c>
      <c r="M948" s="2">
        <v>0.23999999463558197</v>
      </c>
      <c r="N948" s="2">
        <v>0.63999998569488525</v>
      </c>
      <c r="O948" s="2">
        <v>0</v>
      </c>
      <c r="P948" s="2">
        <v>0</v>
      </c>
      <c r="Q948" s="2">
        <v>0</v>
      </c>
      <c r="R948" s="2">
        <v>0.47999998927116394</v>
      </c>
      <c r="S948" s="2">
        <v>7.9999998211860657E-2</v>
      </c>
      <c r="T948" s="2">
        <v>0</v>
      </c>
      <c r="U948" s="2">
        <v>0.47999998927116394</v>
      </c>
      <c r="V948" s="2">
        <v>0</v>
      </c>
      <c r="W948" s="2">
        <v>2.440000057220459</v>
      </c>
      <c r="X948" s="2">
        <v>0</v>
      </c>
      <c r="Y948" s="2">
        <v>0.15999999642372131</v>
      </c>
      <c r="Z948" s="2">
        <v>0</v>
      </c>
      <c r="AA948" s="2">
        <v>4.2800002098083496</v>
      </c>
      <c r="AB948" s="2">
        <v>0</v>
      </c>
      <c r="AC948" s="2">
        <v>20.639999389648437</v>
      </c>
      <c r="AD948" s="2">
        <v>0</v>
      </c>
      <c r="AE948" s="2">
        <v>0</v>
      </c>
      <c r="AF948" s="2">
        <v>0</v>
      </c>
      <c r="AG948" s="2">
        <v>0</v>
      </c>
      <c r="AH948" s="2">
        <v>0</v>
      </c>
      <c r="AI948" s="2">
        <v>0.2800000011920929</v>
      </c>
      <c r="AJ948" s="2">
        <v>1.7200000286102295</v>
      </c>
      <c r="AK948" s="2">
        <v>0</v>
      </c>
      <c r="AL948" s="2">
        <v>2.1600000858306885</v>
      </c>
      <c r="AM948" s="2">
        <v>0</v>
      </c>
      <c r="AN948" s="2">
        <v>18</v>
      </c>
      <c r="AO948" s="2">
        <v>1.2000000476837158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59.999998152256012</v>
      </c>
    </row>
    <row r="949" spans="1:47" x14ac:dyDescent="0.25">
      <c r="A949">
        <v>948</v>
      </c>
      <c r="B949" s="2">
        <v>9.0689100325107574E-2</v>
      </c>
      <c r="C949" s="2">
        <v>0.23999999463558197</v>
      </c>
      <c r="D949" s="2">
        <v>0.23999999463558197</v>
      </c>
      <c r="E949" s="2">
        <v>2.2799999713897705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0.23999999463558197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6.5999999046325684</v>
      </c>
      <c r="AB949" s="2">
        <v>0</v>
      </c>
      <c r="AC949" s="2">
        <v>13.079999923706055</v>
      </c>
      <c r="AD949" s="2">
        <v>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0.23999999463558197</v>
      </c>
      <c r="AK949" s="2">
        <v>0</v>
      </c>
      <c r="AL949" s="2">
        <v>0</v>
      </c>
      <c r="AM949" s="2">
        <v>0</v>
      </c>
      <c r="AN949" s="2">
        <v>36.719997406005859</v>
      </c>
      <c r="AO949" s="2">
        <v>0.35999998450279236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59.999997168779373</v>
      </c>
    </row>
    <row r="950" spans="1:47" x14ac:dyDescent="0.25">
      <c r="A950">
        <v>949</v>
      </c>
      <c r="B950" s="2">
        <v>1.0615824460983276</v>
      </c>
      <c r="C950" s="2">
        <v>0.43999999761581421</v>
      </c>
      <c r="D950" s="2">
        <v>1.1200000047683716</v>
      </c>
      <c r="E950" s="2">
        <v>2.7999999523162842</v>
      </c>
      <c r="F950" s="2">
        <v>0.71999996900558472</v>
      </c>
      <c r="G950" s="2">
        <v>0.23999999463558197</v>
      </c>
      <c r="H950" s="2">
        <v>0</v>
      </c>
      <c r="I950" s="2">
        <v>0.23999999463558197</v>
      </c>
      <c r="J950" s="2">
        <v>0</v>
      </c>
      <c r="K950" s="2">
        <v>0</v>
      </c>
      <c r="L950" s="2">
        <v>0.23999999463558197</v>
      </c>
      <c r="M950" s="2">
        <v>0.40000000596046448</v>
      </c>
      <c r="N950" s="2">
        <v>2.4800000190734863</v>
      </c>
      <c r="O950" s="2">
        <v>2.5999999046325684</v>
      </c>
      <c r="P950" s="2">
        <v>0</v>
      </c>
      <c r="Q950" s="2">
        <v>0</v>
      </c>
      <c r="R950" s="2">
        <v>0</v>
      </c>
      <c r="S950" s="2">
        <v>0</v>
      </c>
      <c r="T950" s="2">
        <v>1.2800000905990601</v>
      </c>
      <c r="U950" s="2">
        <v>0.71999996900558472</v>
      </c>
      <c r="V950" s="2">
        <v>0.23999999463558197</v>
      </c>
      <c r="W950" s="2">
        <v>0</v>
      </c>
      <c r="X950" s="2">
        <v>0</v>
      </c>
      <c r="Y950" s="2">
        <v>0.96000003814697266</v>
      </c>
      <c r="Z950" s="2">
        <v>0.79999995231628418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0</v>
      </c>
      <c r="AI950" s="2">
        <v>0.2800000011920929</v>
      </c>
      <c r="AJ950" s="2">
        <v>0.68000000715255737</v>
      </c>
      <c r="AK950" s="2">
        <v>0.23999999463558197</v>
      </c>
      <c r="AL950" s="2">
        <v>7.4800000190734863</v>
      </c>
      <c r="AM950" s="2">
        <v>0.23999999463558197</v>
      </c>
      <c r="AN950" s="2">
        <v>26.999996185302734</v>
      </c>
      <c r="AO950" s="2">
        <v>8.7999992370605469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59.999995321035385</v>
      </c>
    </row>
    <row r="951" spans="1:47" x14ac:dyDescent="0.25">
      <c r="A951">
        <v>950</v>
      </c>
      <c r="B951" s="2">
        <v>0.43150484561920166</v>
      </c>
      <c r="C951" s="2">
        <v>0.47999998927116394</v>
      </c>
      <c r="D951" s="2">
        <v>0.47999998927116394</v>
      </c>
      <c r="E951" s="2">
        <v>8.6399984359741211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0.51999998092651367</v>
      </c>
      <c r="N951" s="2">
        <v>0.75999999046325684</v>
      </c>
      <c r="O951" s="2">
        <v>0</v>
      </c>
      <c r="P951" s="2">
        <v>0</v>
      </c>
      <c r="Q951" s="2">
        <v>0</v>
      </c>
      <c r="R951" s="2">
        <v>1.1599999666213989</v>
      </c>
      <c r="S951" s="2">
        <v>0</v>
      </c>
      <c r="T951" s="2">
        <v>0.92000001668930054</v>
      </c>
      <c r="U951" s="2">
        <v>0</v>
      </c>
      <c r="V951" s="2">
        <v>0</v>
      </c>
      <c r="W951" s="2">
        <v>0</v>
      </c>
      <c r="X951" s="2">
        <v>0</v>
      </c>
      <c r="Y951" s="2">
        <v>0.56000000238418579</v>
      </c>
      <c r="Z951" s="2">
        <v>0.63999998569488525</v>
      </c>
      <c r="AA951" s="2">
        <v>0</v>
      </c>
      <c r="AB951" s="2">
        <v>0</v>
      </c>
      <c r="AC951" s="2">
        <v>28.079999923706055</v>
      </c>
      <c r="AD951" s="2">
        <v>0</v>
      </c>
      <c r="AE951" s="2">
        <v>0</v>
      </c>
      <c r="AF951" s="2">
        <v>0</v>
      </c>
      <c r="AG951" s="2">
        <v>0</v>
      </c>
      <c r="AH951" s="2">
        <v>0.36000001430511475</v>
      </c>
      <c r="AI951" s="2">
        <v>0.47999998927116394</v>
      </c>
      <c r="AJ951" s="2">
        <v>0</v>
      </c>
      <c r="AK951" s="2">
        <v>0</v>
      </c>
      <c r="AL951" s="2">
        <v>0.47999998927116394</v>
      </c>
      <c r="AM951" s="2">
        <v>0</v>
      </c>
      <c r="AN951" s="2">
        <v>13.79999828338623</v>
      </c>
      <c r="AO951" s="2">
        <v>2.440000057220459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59.799996614456177</v>
      </c>
    </row>
    <row r="952" spans="1:47" x14ac:dyDescent="0.25">
      <c r="A952">
        <v>951</v>
      </c>
      <c r="B952" s="2">
        <v>7.6843567192554474E-2</v>
      </c>
      <c r="C952" s="2">
        <v>0</v>
      </c>
      <c r="D952" s="2">
        <v>0</v>
      </c>
      <c r="E952" s="2">
        <v>4.2000002861022949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26.719999313354492</v>
      </c>
      <c r="AB952" s="2">
        <v>0</v>
      </c>
      <c r="AC952" s="2">
        <v>9.880000114440918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18.959997177124023</v>
      </c>
      <c r="AO952" s="2">
        <v>0.23999999463558197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59.99999688565731</v>
      </c>
    </row>
    <row r="953" spans="1:47" x14ac:dyDescent="0.25">
      <c r="A953">
        <v>952</v>
      </c>
      <c r="B953" s="2">
        <v>5.6295577436685562E-2</v>
      </c>
      <c r="C953" s="2">
        <v>0</v>
      </c>
      <c r="D953" s="2">
        <v>0</v>
      </c>
      <c r="E953" s="2">
        <v>3.3600001335144043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25.120000839233398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31.039997100830078</v>
      </c>
      <c r="AO953" s="2">
        <v>0.47999998927116394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59.999998062849045</v>
      </c>
    </row>
    <row r="954" spans="1:47" x14ac:dyDescent="0.25">
      <c r="A954">
        <v>953</v>
      </c>
      <c r="B954" s="2">
        <v>5.4376833140850067E-2</v>
      </c>
      <c r="C954" s="2">
        <v>0</v>
      </c>
      <c r="D954" s="2">
        <v>0</v>
      </c>
      <c r="E954" s="2">
        <v>4.6799993515014648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0.11999999731779099</v>
      </c>
      <c r="U954" s="2">
        <v>0</v>
      </c>
      <c r="V954" s="2">
        <v>0</v>
      </c>
      <c r="W954" s="2">
        <v>0</v>
      </c>
      <c r="X954" s="2">
        <v>0</v>
      </c>
      <c r="Y954" s="2">
        <v>0.2800000011920929</v>
      </c>
      <c r="Z954" s="2">
        <v>0.15999999642372131</v>
      </c>
      <c r="AA954" s="2">
        <v>8.8400001525878906</v>
      </c>
      <c r="AB954" s="2">
        <v>0</v>
      </c>
      <c r="AC954" s="2">
        <v>21.439998626708984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22.039999008178711</v>
      </c>
      <c r="AO954" s="2">
        <v>0.23999999463558197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57.799997128546238</v>
      </c>
    </row>
    <row r="955" spans="1:47" x14ac:dyDescent="0.25">
      <c r="A955">
        <v>954</v>
      </c>
      <c r="B955" s="2">
        <v>0.10656186193227768</v>
      </c>
      <c r="C955" s="2">
        <v>0.63999998569488525</v>
      </c>
      <c r="D955" s="2">
        <v>0.47999998927116394</v>
      </c>
      <c r="E955" s="2">
        <v>4.3199996948242187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3.9600000381469727</v>
      </c>
      <c r="AB955" s="2">
        <v>0</v>
      </c>
      <c r="AC955" s="2">
        <v>10.560000419616699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</v>
      </c>
      <c r="AJ955" s="2">
        <v>2.4000000953674316</v>
      </c>
      <c r="AK955" s="2">
        <v>0</v>
      </c>
      <c r="AL955" s="2">
        <v>0</v>
      </c>
      <c r="AM955" s="2">
        <v>0</v>
      </c>
      <c r="AN955" s="2">
        <v>6.4800000190734863</v>
      </c>
      <c r="AO955" s="2">
        <v>0.60000002384185791</v>
      </c>
      <c r="AP955" s="2">
        <v>30.559999465942383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59.999999731779099</v>
      </c>
    </row>
    <row r="956" spans="1:47" x14ac:dyDescent="0.25">
      <c r="A956">
        <v>955</v>
      </c>
      <c r="B956" s="2">
        <v>0.74312424659729004</v>
      </c>
      <c r="C956" s="2">
        <v>1.6399999856948853</v>
      </c>
      <c r="D956" s="2">
        <v>1.7599999904632568</v>
      </c>
      <c r="E956" s="2">
        <v>2.6400001049041748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2.1599998474121094</v>
      </c>
      <c r="O956" s="2">
        <v>0.71999996900558472</v>
      </c>
      <c r="P956" s="2">
        <v>0.47999998927116394</v>
      </c>
      <c r="Q956" s="2">
        <v>0</v>
      </c>
      <c r="R956" s="2">
        <v>2.6400001049041748</v>
      </c>
      <c r="S956" s="2">
        <v>0</v>
      </c>
      <c r="T956" s="2">
        <v>0.11999999731779099</v>
      </c>
      <c r="U956" s="2">
        <v>0.23999999463558197</v>
      </c>
      <c r="V956" s="2">
        <v>0</v>
      </c>
      <c r="W956" s="2">
        <v>0</v>
      </c>
      <c r="X956" s="2">
        <v>0</v>
      </c>
      <c r="Y956" s="2">
        <v>2.6000001430511475</v>
      </c>
      <c r="Z956" s="2">
        <v>0.79999995231628418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2.4000000953674316</v>
      </c>
      <c r="AI956" s="2">
        <v>2.6400001049041748</v>
      </c>
      <c r="AJ956" s="2">
        <v>0.36000001430511475</v>
      </c>
      <c r="AK956" s="2">
        <v>0</v>
      </c>
      <c r="AL956" s="2">
        <v>4.5600004196166992</v>
      </c>
      <c r="AM956" s="2">
        <v>0</v>
      </c>
      <c r="AN956" s="2">
        <v>21.600000381469727</v>
      </c>
      <c r="AO956" s="2">
        <v>4.119999885559082</v>
      </c>
      <c r="AP956" s="2">
        <v>8.5200004577636719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60.000001437962055</v>
      </c>
    </row>
    <row r="957" spans="1:47" x14ac:dyDescent="0.25">
      <c r="A957">
        <v>956</v>
      </c>
      <c r="B957" s="2">
        <v>0.32887294888496399</v>
      </c>
      <c r="C957" s="2">
        <v>0.23999999463558197</v>
      </c>
      <c r="D957" s="2">
        <v>0.96000003814697266</v>
      </c>
      <c r="E957" s="2">
        <v>4.9600000381469727</v>
      </c>
      <c r="F957" s="2">
        <v>21.360000610351563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0.23999999463558197</v>
      </c>
      <c r="N957" s="2">
        <v>0.23999999463558197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3.2400000095367432</v>
      </c>
      <c r="U957" s="2">
        <v>0.47999998927116394</v>
      </c>
      <c r="V957" s="2">
        <v>0</v>
      </c>
      <c r="W957" s="2">
        <v>0</v>
      </c>
      <c r="X957" s="2">
        <v>0</v>
      </c>
      <c r="Y957" s="2">
        <v>1.0800000429153442</v>
      </c>
      <c r="Z957" s="2">
        <v>0.31999999284744263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0.60000002384185791</v>
      </c>
      <c r="AK957" s="2">
        <v>0</v>
      </c>
      <c r="AL957" s="2">
        <v>0.8399999737739563</v>
      </c>
      <c r="AM957" s="2">
        <v>0</v>
      </c>
      <c r="AN957" s="2">
        <v>21.120002746582031</v>
      </c>
      <c r="AO957" s="2">
        <v>1.4800000190734863</v>
      </c>
      <c r="AP957" s="2">
        <v>2.8399999141693115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60.000003382563591</v>
      </c>
    </row>
    <row r="958" spans="1:47" x14ac:dyDescent="0.25">
      <c r="A958">
        <v>957</v>
      </c>
      <c r="B958" s="2">
        <v>0.95260345935821533</v>
      </c>
      <c r="C958" s="2">
        <v>0.23999999463558197</v>
      </c>
      <c r="D958" s="2">
        <v>0.23999999463558197</v>
      </c>
      <c r="E958" s="2">
        <v>3.7200002670288086</v>
      </c>
      <c r="F958" s="2">
        <v>5.4000000953674316</v>
      </c>
      <c r="G958" s="2">
        <v>0.23999999463558197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0.23999999463558197</v>
      </c>
      <c r="N958" s="2">
        <v>1.5600000619888306</v>
      </c>
      <c r="O958" s="2">
        <v>1.3999999761581421</v>
      </c>
      <c r="P958" s="2">
        <v>0.47999998927116394</v>
      </c>
      <c r="Q958" s="2">
        <v>0</v>
      </c>
      <c r="R958" s="2">
        <v>0</v>
      </c>
      <c r="S958" s="2">
        <v>0</v>
      </c>
      <c r="T958" s="2">
        <v>3.4000000953674316</v>
      </c>
      <c r="U958" s="2">
        <v>0</v>
      </c>
      <c r="V958" s="2">
        <v>0</v>
      </c>
      <c r="W958" s="2">
        <v>0</v>
      </c>
      <c r="X958" s="2">
        <v>0</v>
      </c>
      <c r="Y958" s="2">
        <v>0.92000001668930054</v>
      </c>
      <c r="Z958" s="2">
        <v>0.71999996900558472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0.36000001430511475</v>
      </c>
      <c r="AJ958" s="2">
        <v>1.0800000429153442</v>
      </c>
      <c r="AK958" s="2">
        <v>0</v>
      </c>
      <c r="AL958" s="2">
        <v>0</v>
      </c>
      <c r="AM958" s="2">
        <v>0</v>
      </c>
      <c r="AN958" s="2">
        <v>30.239997863769531</v>
      </c>
      <c r="AO958" s="2">
        <v>9.7599954605102539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59.999993830919266</v>
      </c>
    </row>
    <row r="959" spans="1:47" x14ac:dyDescent="0.25">
      <c r="A959">
        <v>958</v>
      </c>
      <c r="B959" s="2">
        <v>0.56517970561981201</v>
      </c>
      <c r="C959" s="2">
        <v>0</v>
      </c>
      <c r="D959" s="2">
        <v>0</v>
      </c>
      <c r="E959" s="2">
        <v>1.7599999904632568</v>
      </c>
      <c r="F959" s="2">
        <v>2.2799999713897705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1.6799999475479126</v>
      </c>
      <c r="O959" s="2">
        <v>2.2799999713897705</v>
      </c>
      <c r="P959" s="2">
        <v>1.2000000476837158</v>
      </c>
      <c r="Q959" s="2">
        <v>0</v>
      </c>
      <c r="R959" s="2">
        <v>0</v>
      </c>
      <c r="S959" s="2">
        <v>0</v>
      </c>
      <c r="T959" s="2">
        <v>0.75999999046325684</v>
      </c>
      <c r="U959" s="2">
        <v>0</v>
      </c>
      <c r="V959" s="2">
        <v>0</v>
      </c>
      <c r="W959" s="2">
        <v>0</v>
      </c>
      <c r="X959" s="2">
        <v>0</v>
      </c>
      <c r="Y959" s="2">
        <v>0.15999999642372131</v>
      </c>
      <c r="Z959" s="2">
        <v>0.43999999761581421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20.519998550415039</v>
      </c>
      <c r="AO959" s="2">
        <v>2.1599998474121094</v>
      </c>
      <c r="AP959" s="2">
        <v>26.760002136230469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60.000000447034836</v>
      </c>
    </row>
    <row r="960" spans="1:47" x14ac:dyDescent="0.25">
      <c r="A960">
        <v>959</v>
      </c>
      <c r="B960" s="2">
        <v>0.33153307437896729</v>
      </c>
      <c r="C960" s="2">
        <v>0</v>
      </c>
      <c r="D960" s="2">
        <v>0</v>
      </c>
      <c r="E960" s="2">
        <v>2.0399999618530273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0.23999999463558197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0.51999998092651367</v>
      </c>
      <c r="U960" s="2">
        <v>0</v>
      </c>
      <c r="V960" s="2">
        <v>0</v>
      </c>
      <c r="W960" s="2">
        <v>0</v>
      </c>
      <c r="X960" s="2">
        <v>0</v>
      </c>
      <c r="Y960" s="2">
        <v>1.2399998903274536</v>
      </c>
      <c r="Z960" s="2">
        <v>0.95999991893768311</v>
      </c>
      <c r="AA960" s="2">
        <v>3.3199999332427979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0</v>
      </c>
      <c r="AJ960" s="2">
        <v>0</v>
      </c>
      <c r="AK960" s="2">
        <v>0</v>
      </c>
      <c r="AL960" s="2">
        <v>0</v>
      </c>
      <c r="AM960" s="2">
        <v>0</v>
      </c>
      <c r="AN960" s="2">
        <v>35.959999084472656</v>
      </c>
      <c r="AO960" s="2">
        <v>5.0800004005432129</v>
      </c>
      <c r="AP960" s="2">
        <v>10.640000343322754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59.999999508261681</v>
      </c>
    </row>
    <row r="961" spans="1:47" x14ac:dyDescent="0.25">
      <c r="A961">
        <v>960</v>
      </c>
      <c r="B961" s="2">
        <v>0.95108431577682495</v>
      </c>
      <c r="C961" s="2">
        <v>0.71999996900558472</v>
      </c>
      <c r="D961" s="2">
        <v>1.3199999332427979</v>
      </c>
      <c r="E961" s="2">
        <v>7.3999977111816406</v>
      </c>
      <c r="F961" s="2">
        <v>0</v>
      </c>
      <c r="G961" s="2">
        <v>0.36000001430511475</v>
      </c>
      <c r="H961" s="2">
        <v>0</v>
      </c>
      <c r="I961" s="2">
        <v>0</v>
      </c>
      <c r="J961" s="2">
        <v>0</v>
      </c>
      <c r="K961" s="2">
        <v>0.23999999463558197</v>
      </c>
      <c r="L961" s="2">
        <v>0.23999999463558197</v>
      </c>
      <c r="M961" s="2">
        <v>0.47999998927116394</v>
      </c>
      <c r="N961" s="2">
        <v>1.7200000286102295</v>
      </c>
      <c r="O961" s="2">
        <v>1.7999999523162842</v>
      </c>
      <c r="P961" s="2">
        <v>0</v>
      </c>
      <c r="Q961" s="2">
        <v>0</v>
      </c>
      <c r="R961" s="2">
        <v>0</v>
      </c>
      <c r="S961" s="2">
        <v>0</v>
      </c>
      <c r="T961" s="2">
        <v>0.71999996900558472</v>
      </c>
      <c r="U961" s="2">
        <v>1.0800000429153442</v>
      </c>
      <c r="V961" s="2">
        <v>0</v>
      </c>
      <c r="W961" s="2">
        <v>0</v>
      </c>
      <c r="X961" s="2">
        <v>0</v>
      </c>
      <c r="Y961" s="2">
        <v>1.3199999332427979</v>
      </c>
      <c r="Z961" s="2">
        <v>1.6799999475479126</v>
      </c>
      <c r="AA961" s="2">
        <v>0.92000001668930054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0.11999999731779099</v>
      </c>
      <c r="AJ961" s="2">
        <v>1.2400000095367432</v>
      </c>
      <c r="AK961" s="2">
        <v>0</v>
      </c>
      <c r="AL961" s="2">
        <v>5.4000000953674316</v>
      </c>
      <c r="AM961" s="2">
        <v>0</v>
      </c>
      <c r="AN961" s="2">
        <v>26.399997711181641</v>
      </c>
      <c r="AO961" s="2">
        <v>6.839998722076416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59.999994032084942</v>
      </c>
    </row>
    <row r="962" spans="1:47" x14ac:dyDescent="0.25">
      <c r="A962">
        <v>961</v>
      </c>
      <c r="B962" s="2">
        <v>0.8844914436340332</v>
      </c>
      <c r="C962" s="2">
        <v>0.47999998927116394</v>
      </c>
      <c r="D962" s="2">
        <v>0.23999999463558197</v>
      </c>
      <c r="E962" s="2">
        <v>5.9999990463256836</v>
      </c>
      <c r="F962" s="2">
        <v>2.880000114440918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3.4000000953674316</v>
      </c>
      <c r="O962" s="2">
        <v>4.5199995040893555</v>
      </c>
      <c r="P962" s="2">
        <v>0</v>
      </c>
      <c r="Q962" s="2">
        <v>0</v>
      </c>
      <c r="R962" s="2">
        <v>0</v>
      </c>
      <c r="S962" s="2">
        <v>0</v>
      </c>
      <c r="T962" s="2">
        <v>4.119999885559082</v>
      </c>
      <c r="U962" s="2">
        <v>0</v>
      </c>
      <c r="V962" s="2">
        <v>0</v>
      </c>
      <c r="W962" s="2">
        <v>0</v>
      </c>
      <c r="X962" s="2">
        <v>0</v>
      </c>
      <c r="Y962" s="2">
        <v>0.51999998092651367</v>
      </c>
      <c r="Z962" s="2">
        <v>0.2800000011920929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0.23999999463558197</v>
      </c>
      <c r="AK962" s="2">
        <v>0</v>
      </c>
      <c r="AL962" s="2">
        <v>0</v>
      </c>
      <c r="AM962" s="2">
        <v>0</v>
      </c>
      <c r="AN962" s="2">
        <v>35.000003814697266</v>
      </c>
      <c r="AO962" s="2">
        <v>2.3199999332427979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60.000002354383469</v>
      </c>
    </row>
    <row r="963" spans="1:47" x14ac:dyDescent="0.25">
      <c r="A963">
        <v>962</v>
      </c>
      <c r="B963" s="2">
        <v>1.2495157718658447</v>
      </c>
      <c r="C963" s="2">
        <v>0.23999999463558197</v>
      </c>
      <c r="D963" s="2">
        <v>0.23999999463558197</v>
      </c>
      <c r="E963" s="2">
        <v>5.4399986267089844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2.0399999618530273</v>
      </c>
      <c r="O963" s="2">
        <v>3.3600001335144043</v>
      </c>
      <c r="P963" s="2">
        <v>0</v>
      </c>
      <c r="Q963" s="2">
        <v>0</v>
      </c>
      <c r="R963" s="2">
        <v>0</v>
      </c>
      <c r="S963" s="2">
        <v>0</v>
      </c>
      <c r="T963" s="2">
        <v>1.3199999332427979</v>
      </c>
      <c r="U963" s="2">
        <v>0</v>
      </c>
      <c r="V963" s="2">
        <v>0</v>
      </c>
      <c r="W963" s="2">
        <v>0</v>
      </c>
      <c r="X963" s="2">
        <v>0</v>
      </c>
      <c r="Y963" s="2">
        <v>3.1999998092651367</v>
      </c>
      <c r="Z963" s="2">
        <v>1.4399999380111694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0</v>
      </c>
      <c r="AJ963" s="2">
        <v>0</v>
      </c>
      <c r="AK963" s="2">
        <v>0</v>
      </c>
      <c r="AL963" s="2">
        <v>0</v>
      </c>
      <c r="AM963" s="2">
        <v>0</v>
      </c>
      <c r="AN963" s="2">
        <v>30.799997329711914</v>
      </c>
      <c r="AO963" s="2">
        <v>11.919997215270996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59.999992936849594</v>
      </c>
    </row>
    <row r="964" spans="1:47" x14ac:dyDescent="0.25">
      <c r="A964">
        <v>963</v>
      </c>
      <c r="B964" s="2">
        <v>0.65171313285827637</v>
      </c>
      <c r="C964" s="2">
        <v>1.3200000524520874</v>
      </c>
      <c r="D964" s="2">
        <v>0.47999998927116394</v>
      </c>
      <c r="E964" s="2">
        <v>3.1200001239776611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0.51999998092651367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1.0400000810623169</v>
      </c>
      <c r="U964" s="2">
        <v>0</v>
      </c>
      <c r="V964" s="2">
        <v>0</v>
      </c>
      <c r="W964" s="2">
        <v>0</v>
      </c>
      <c r="X964" s="2">
        <v>0</v>
      </c>
      <c r="Y964" s="2">
        <v>0.59999996423721313</v>
      </c>
      <c r="Z964" s="2">
        <v>0.43999999761581421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0.43999999761581421</v>
      </c>
      <c r="AJ964" s="2">
        <v>0</v>
      </c>
      <c r="AK964" s="2">
        <v>0</v>
      </c>
      <c r="AL964" s="2">
        <v>0</v>
      </c>
      <c r="AM964" s="2">
        <v>0</v>
      </c>
      <c r="AN964" s="2">
        <v>42.959991455078125</v>
      </c>
      <c r="AO964" s="2">
        <v>9.0799970626831055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59.999988704919815</v>
      </c>
    </row>
    <row r="965" spans="1:47" x14ac:dyDescent="0.25">
      <c r="A965">
        <v>964</v>
      </c>
      <c r="B965" s="2">
        <v>0.31351277232170105</v>
      </c>
      <c r="C965" s="2">
        <v>0.71999996900558472</v>
      </c>
      <c r="D965" s="2">
        <v>1.1999999284744263</v>
      </c>
      <c r="E965" s="2">
        <v>2.4000000953674316</v>
      </c>
      <c r="F965" s="2">
        <v>0.72000002861022949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0.40000000596046448</v>
      </c>
      <c r="N965" s="2">
        <v>0</v>
      </c>
      <c r="O965" s="2">
        <v>0.47999998927116394</v>
      </c>
      <c r="P965" s="2">
        <v>0</v>
      </c>
      <c r="Q965" s="2">
        <v>0</v>
      </c>
      <c r="R965" s="2">
        <v>0.95999997854232788</v>
      </c>
      <c r="S965" s="2">
        <v>0</v>
      </c>
      <c r="T965" s="2">
        <v>0</v>
      </c>
      <c r="U965" s="2">
        <v>0.95999997854232788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0.47999998927116394</v>
      </c>
      <c r="AB965" s="2">
        <v>0</v>
      </c>
      <c r="AC965" s="2">
        <v>25.319999694824219</v>
      </c>
      <c r="AD965" s="2">
        <v>0</v>
      </c>
      <c r="AE965" s="2">
        <v>0</v>
      </c>
      <c r="AF965" s="2">
        <v>0</v>
      </c>
      <c r="AG965" s="2">
        <v>0</v>
      </c>
      <c r="AH965" s="2">
        <v>0.23999999463558197</v>
      </c>
      <c r="AI965" s="2">
        <v>0</v>
      </c>
      <c r="AJ965" s="2">
        <v>1.8799999952316284</v>
      </c>
      <c r="AK965" s="2">
        <v>0</v>
      </c>
      <c r="AL965" s="2">
        <v>5.0399999618530273</v>
      </c>
      <c r="AM965" s="2">
        <v>0</v>
      </c>
      <c r="AN965" s="2">
        <v>15.719995498657227</v>
      </c>
      <c r="AO965" s="2">
        <v>3.4800000190734863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59.99999512732029</v>
      </c>
    </row>
    <row r="966" spans="1:47" x14ac:dyDescent="0.25">
      <c r="A966">
        <v>965</v>
      </c>
      <c r="B966" s="2">
        <v>0.25337627530097961</v>
      </c>
      <c r="C966" s="2">
        <v>1</v>
      </c>
      <c r="D966" s="2">
        <v>0.71999996900558472</v>
      </c>
      <c r="E966" s="2">
        <v>2.4399998188018799</v>
      </c>
      <c r="F966" s="2">
        <v>0</v>
      </c>
      <c r="G966" s="2">
        <v>0</v>
      </c>
      <c r="H966" s="2">
        <v>0</v>
      </c>
      <c r="I966" s="2">
        <v>0</v>
      </c>
      <c r="J966" s="2">
        <v>0.23999999463558197</v>
      </c>
      <c r="K966" s="2">
        <v>0.23999999463558197</v>
      </c>
      <c r="L966" s="2">
        <v>0</v>
      </c>
      <c r="M966" s="2">
        <v>0.23999999463558197</v>
      </c>
      <c r="N966" s="2">
        <v>0.2800000011920929</v>
      </c>
      <c r="O966" s="2">
        <v>0.23999999463558197</v>
      </c>
      <c r="P966" s="2">
        <v>0</v>
      </c>
      <c r="Q966" s="2">
        <v>0</v>
      </c>
      <c r="R966" s="2">
        <v>0</v>
      </c>
      <c r="S966" s="2">
        <v>0</v>
      </c>
      <c r="T966" s="2">
        <v>1.4800000190734863</v>
      </c>
      <c r="U966" s="2">
        <v>0.23999999463558197</v>
      </c>
      <c r="V966" s="2">
        <v>0.36000001430511475</v>
      </c>
      <c r="W966" s="2">
        <v>0</v>
      </c>
      <c r="X966" s="2">
        <v>0</v>
      </c>
      <c r="Y966" s="2">
        <v>0.75999999046325684</v>
      </c>
      <c r="Z966" s="2">
        <v>0.20000000298023224</v>
      </c>
      <c r="AA966" s="2">
        <v>6.7199997901916504</v>
      </c>
      <c r="AB966" s="2">
        <v>0</v>
      </c>
      <c r="AC966" s="2">
        <v>19.600000381469727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3.8399999141693115</v>
      </c>
      <c r="AK966" s="2">
        <v>0</v>
      </c>
      <c r="AL966" s="2">
        <v>2.4000000953674316</v>
      </c>
      <c r="AM966" s="2">
        <v>0</v>
      </c>
      <c r="AN966" s="2">
        <v>17.920000076293945</v>
      </c>
      <c r="AO966" s="2">
        <v>1.0800000429153442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60.000000089406967</v>
      </c>
    </row>
    <row r="967" spans="1:47" x14ac:dyDescent="0.25">
      <c r="A967">
        <v>966</v>
      </c>
      <c r="B967" s="2">
        <v>0.23405224084854126</v>
      </c>
      <c r="C967" s="2">
        <v>0</v>
      </c>
      <c r="D967" s="2">
        <v>0.23999999463558197</v>
      </c>
      <c r="E967" s="2">
        <v>1.1999999284744263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0.23999999463558197</v>
      </c>
      <c r="O967" s="2">
        <v>0.23999999463558197</v>
      </c>
      <c r="P967" s="2">
        <v>0</v>
      </c>
      <c r="Q967" s="2">
        <v>0</v>
      </c>
      <c r="R967" s="2">
        <v>0</v>
      </c>
      <c r="S967" s="2">
        <v>0</v>
      </c>
      <c r="T967" s="2">
        <v>0.60000002384185791</v>
      </c>
      <c r="U967" s="2">
        <v>0.23999999463558197</v>
      </c>
      <c r="V967" s="2">
        <v>0</v>
      </c>
      <c r="W967" s="2">
        <v>0</v>
      </c>
      <c r="X967" s="2">
        <v>0</v>
      </c>
      <c r="Y967" s="2">
        <v>0.43999999761581421</v>
      </c>
      <c r="Z967" s="2">
        <v>0</v>
      </c>
      <c r="AA967" s="2">
        <v>0</v>
      </c>
      <c r="AB967" s="2">
        <v>0</v>
      </c>
      <c r="AC967" s="2">
        <v>3.6800000667572021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0.23999999463558197</v>
      </c>
      <c r="AK967" s="2">
        <v>0</v>
      </c>
      <c r="AL967" s="2">
        <v>1.3200000524520874</v>
      </c>
      <c r="AM967" s="2">
        <v>0</v>
      </c>
      <c r="AN967" s="2">
        <v>49.200004577636719</v>
      </c>
      <c r="AO967" s="2">
        <v>2.3599998950958252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60.000004515051842</v>
      </c>
    </row>
    <row r="968" spans="1:47" x14ac:dyDescent="0.25">
      <c r="A968">
        <v>967</v>
      </c>
      <c r="B968" s="2">
        <v>0.5189698338508606</v>
      </c>
      <c r="C968" s="2">
        <v>0</v>
      </c>
      <c r="D968" s="2">
        <v>0</v>
      </c>
      <c r="E968" s="2">
        <v>1.559999942779541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0.60000002384185791</v>
      </c>
      <c r="P968" s="2">
        <v>0</v>
      </c>
      <c r="Q968" s="2">
        <v>0</v>
      </c>
      <c r="R968" s="2">
        <v>0</v>
      </c>
      <c r="S968" s="2">
        <v>0</v>
      </c>
      <c r="T968" s="2">
        <v>1.1599999666213989</v>
      </c>
      <c r="U968" s="2">
        <v>0</v>
      </c>
      <c r="V968" s="2">
        <v>0</v>
      </c>
      <c r="W968" s="2">
        <v>0</v>
      </c>
      <c r="X968" s="2">
        <v>0</v>
      </c>
      <c r="Y968" s="2">
        <v>2.1200001239776611</v>
      </c>
      <c r="Z968" s="2">
        <v>1.3999999761581421</v>
      </c>
      <c r="AA968" s="2">
        <v>0</v>
      </c>
      <c r="AB968" s="2">
        <v>0</v>
      </c>
      <c r="AC968" s="2">
        <v>8.3599996566772461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35.919994354248047</v>
      </c>
      <c r="AO968" s="2">
        <v>8.8799982070922852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59.999992251396179</v>
      </c>
    </row>
    <row r="969" spans="1:47" x14ac:dyDescent="0.25">
      <c r="A969">
        <v>968</v>
      </c>
      <c r="B969" s="2">
        <v>0.25250381231307983</v>
      </c>
      <c r="C969" s="2">
        <v>0</v>
      </c>
      <c r="D969" s="2">
        <v>0</v>
      </c>
      <c r="E969" s="2">
        <v>0.47999998927116394</v>
      </c>
      <c r="F969" s="2">
        <v>0.51999998092651367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0.23999999463558197</v>
      </c>
      <c r="O969" s="2">
        <v>0.23999999463558197</v>
      </c>
      <c r="P969" s="2">
        <v>0</v>
      </c>
      <c r="Q969" s="2">
        <v>0</v>
      </c>
      <c r="R969" s="2">
        <v>0</v>
      </c>
      <c r="S969" s="2">
        <v>0</v>
      </c>
      <c r="T969" s="2">
        <v>0.91999995708465576</v>
      </c>
      <c r="U969" s="2">
        <v>0</v>
      </c>
      <c r="V969" s="2">
        <v>0</v>
      </c>
      <c r="W969" s="2">
        <v>0</v>
      </c>
      <c r="X969" s="2">
        <v>0</v>
      </c>
      <c r="Y969" s="2">
        <v>0.20000000298023224</v>
      </c>
      <c r="Z969" s="2">
        <v>0</v>
      </c>
      <c r="AA969" s="2">
        <v>0</v>
      </c>
      <c r="AB969" s="2">
        <v>0</v>
      </c>
      <c r="AC969" s="2">
        <v>0</v>
      </c>
      <c r="AD969" s="2">
        <v>53.879997253417969</v>
      </c>
      <c r="AE969" s="2">
        <v>0</v>
      </c>
      <c r="AF969" s="2">
        <v>0</v>
      </c>
      <c r="AG969" s="2">
        <v>3.9999999105930328E-2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2.6000001430511475</v>
      </c>
      <c r="AO969" s="2">
        <v>0.51999998092651367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59.63999729603529</v>
      </c>
    </row>
    <row r="970" spans="1:47" x14ac:dyDescent="0.25">
      <c r="A970">
        <v>969</v>
      </c>
      <c r="B970" s="2">
        <v>0.28813850879669189</v>
      </c>
      <c r="C970" s="2">
        <v>0.71999996900558472</v>
      </c>
      <c r="D970" s="2">
        <v>0.95999997854232788</v>
      </c>
      <c r="E970" s="2">
        <v>2.5999999046325684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1.3199999332427979</v>
      </c>
      <c r="O970" s="2">
        <v>0</v>
      </c>
      <c r="P970" s="2">
        <v>0</v>
      </c>
      <c r="Q970" s="2">
        <v>0</v>
      </c>
      <c r="R970" s="2">
        <v>2.1600000858306885</v>
      </c>
      <c r="S970" s="2">
        <v>0</v>
      </c>
      <c r="T970" s="2">
        <v>0</v>
      </c>
      <c r="U970" s="2">
        <v>0.23999999463558197</v>
      </c>
      <c r="V970" s="2">
        <v>0</v>
      </c>
      <c r="W970" s="2">
        <v>0</v>
      </c>
      <c r="X970" s="2">
        <v>0</v>
      </c>
      <c r="Y970" s="2">
        <v>0.20000000298023224</v>
      </c>
      <c r="Z970" s="2">
        <v>0</v>
      </c>
      <c r="AA970" s="2">
        <v>0</v>
      </c>
      <c r="AB970" s="2">
        <v>0</v>
      </c>
      <c r="AC970" s="2">
        <v>0</v>
      </c>
      <c r="AD970" s="2">
        <v>29.840000152587891</v>
      </c>
      <c r="AE970" s="2">
        <v>0</v>
      </c>
      <c r="AF970" s="2">
        <v>0</v>
      </c>
      <c r="AG970" s="2">
        <v>3.9999999105930328E-2</v>
      </c>
      <c r="AH970" s="2">
        <v>0</v>
      </c>
      <c r="AI970" s="2">
        <v>0.72000002861022949</v>
      </c>
      <c r="AJ970" s="2">
        <v>1.2000000476837158</v>
      </c>
      <c r="AK970" s="2">
        <v>0</v>
      </c>
      <c r="AL970" s="2">
        <v>7.7600002288818359</v>
      </c>
      <c r="AM970" s="2">
        <v>0</v>
      </c>
      <c r="AN970" s="2">
        <v>11.519999504089355</v>
      </c>
      <c r="AO970" s="2">
        <v>0.71999996900558472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59.999999798834324</v>
      </c>
    </row>
    <row r="971" spans="1:47" x14ac:dyDescent="0.25">
      <c r="A971">
        <v>970</v>
      </c>
      <c r="B971" s="2">
        <v>0.97762811183929443</v>
      </c>
      <c r="C971" s="2">
        <v>2.5199999809265137</v>
      </c>
      <c r="D971" s="2">
        <v>1.3999999761581421</v>
      </c>
      <c r="E971" s="2">
        <v>7.2799978256225586</v>
      </c>
      <c r="F971" s="2">
        <v>1.6000000238418579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2.1600000858306885</v>
      </c>
      <c r="O971" s="2">
        <v>2.0399999618530273</v>
      </c>
      <c r="P971" s="2">
        <v>0</v>
      </c>
      <c r="Q971" s="2">
        <v>0</v>
      </c>
      <c r="R971" s="2">
        <v>5.2800002098083496</v>
      </c>
      <c r="S971" s="2">
        <v>0</v>
      </c>
      <c r="T971" s="2">
        <v>0</v>
      </c>
      <c r="U971" s="2">
        <v>0.60000002384185791</v>
      </c>
      <c r="V971" s="2">
        <v>0</v>
      </c>
      <c r="W971" s="2">
        <v>0</v>
      </c>
      <c r="X971" s="2">
        <v>0</v>
      </c>
      <c r="Y971" s="2">
        <v>0.48000001907348633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0.47999998927116394</v>
      </c>
      <c r="AI971" s="2">
        <v>0.71999996900558472</v>
      </c>
      <c r="AJ971" s="2">
        <v>0.23999999463558197</v>
      </c>
      <c r="AK971" s="2">
        <v>0</v>
      </c>
      <c r="AL971" s="2">
        <v>5</v>
      </c>
      <c r="AM971" s="2">
        <v>0</v>
      </c>
      <c r="AN971" s="2">
        <v>24.519996643066406</v>
      </c>
      <c r="AO971" s="2">
        <v>5.6799993515014648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59.999994054436684</v>
      </c>
    </row>
    <row r="972" spans="1:47" x14ac:dyDescent="0.25">
      <c r="A972">
        <v>971</v>
      </c>
      <c r="B972" s="2">
        <v>0.42609331011772156</v>
      </c>
      <c r="C972" s="2">
        <v>1.4800000190734863</v>
      </c>
      <c r="D972" s="2">
        <v>1.1200000047683716</v>
      </c>
      <c r="E972" s="2">
        <v>8.3199958801269531</v>
      </c>
      <c r="F972" s="2">
        <v>0</v>
      </c>
      <c r="G972" s="2">
        <v>0.40000000596046448</v>
      </c>
      <c r="H972" s="2">
        <v>0</v>
      </c>
      <c r="I972" s="2">
        <v>0.23999999463558197</v>
      </c>
      <c r="J972" s="2">
        <v>0</v>
      </c>
      <c r="K972" s="2">
        <v>0</v>
      </c>
      <c r="L972" s="2">
        <v>0</v>
      </c>
      <c r="M972" s="2">
        <v>0</v>
      </c>
      <c r="N972" s="2">
        <v>0.23999999463558197</v>
      </c>
      <c r="O972" s="2">
        <v>1.4399999380111694</v>
      </c>
      <c r="P972" s="2">
        <v>0</v>
      </c>
      <c r="Q972" s="2">
        <v>0</v>
      </c>
      <c r="R972" s="2">
        <v>1.2000000476837158</v>
      </c>
      <c r="S972" s="2">
        <v>0</v>
      </c>
      <c r="T972" s="2">
        <v>0.72000002861022949</v>
      </c>
      <c r="U972" s="2">
        <v>0.47999998927116394</v>
      </c>
      <c r="V972" s="2">
        <v>0</v>
      </c>
      <c r="W972" s="2">
        <v>0.95999997854232788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7.4800000190734863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3.2399997711181641</v>
      </c>
      <c r="AM972" s="2">
        <v>0</v>
      </c>
      <c r="AN972" s="2">
        <v>30.519996643066406</v>
      </c>
      <c r="AO972" s="2">
        <v>2.1599998474121094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59.999992161989212</v>
      </c>
    </row>
    <row r="973" spans="1:47" x14ac:dyDescent="0.25">
      <c r="A973">
        <v>972</v>
      </c>
      <c r="B973" s="2">
        <v>0.11040514707565308</v>
      </c>
      <c r="C973" s="2">
        <v>0.23999999463558197</v>
      </c>
      <c r="D973" s="2">
        <v>0</v>
      </c>
      <c r="E973" s="2">
        <v>2.0399999618530273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0.72000002861022949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43.240001678466797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13.039999008178711</v>
      </c>
      <c r="AO973" s="2">
        <v>0.71999996900558472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60.000000640749931</v>
      </c>
    </row>
    <row r="974" spans="1:47" x14ac:dyDescent="0.25">
      <c r="A974">
        <v>973</v>
      </c>
      <c r="B974" s="2">
        <v>0.54459482431411743</v>
      </c>
      <c r="C974" s="2">
        <v>1.4399999380111694</v>
      </c>
      <c r="D974" s="2">
        <v>1.7200000286102295</v>
      </c>
      <c r="E974" s="2">
        <v>9.7999963760375977</v>
      </c>
      <c r="F974" s="2">
        <v>0.47999998927116394</v>
      </c>
      <c r="G974" s="2">
        <v>0</v>
      </c>
      <c r="H974" s="2">
        <v>0</v>
      </c>
      <c r="I974" s="2">
        <v>1.0800000429153442</v>
      </c>
      <c r="J974" s="2">
        <v>0</v>
      </c>
      <c r="K974" s="2">
        <v>0</v>
      </c>
      <c r="L974" s="2">
        <v>0.71999996900558472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0.47999998927116394</v>
      </c>
      <c r="S974" s="2">
        <v>1</v>
      </c>
      <c r="T974" s="2">
        <v>2.6400001049041748</v>
      </c>
      <c r="U974" s="2">
        <v>0</v>
      </c>
      <c r="V974" s="2">
        <v>0</v>
      </c>
      <c r="W974" s="2">
        <v>0</v>
      </c>
      <c r="X974" s="2">
        <v>0</v>
      </c>
      <c r="Y974" s="2">
        <v>0.2800000011920929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3.440000057220459</v>
      </c>
      <c r="AJ974" s="2">
        <v>3.5999999046325684</v>
      </c>
      <c r="AK974" s="2">
        <v>0</v>
      </c>
      <c r="AL974" s="2">
        <v>0</v>
      </c>
      <c r="AM974" s="2">
        <v>0</v>
      </c>
      <c r="AN974" s="2">
        <v>28.55999755859375</v>
      </c>
      <c r="AO974" s="2">
        <v>4.7599992752075195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59.999993234872818</v>
      </c>
    </row>
    <row r="975" spans="1:47" x14ac:dyDescent="0.25">
      <c r="A975">
        <v>974</v>
      </c>
      <c r="B975" s="2">
        <v>0.25741314888000488</v>
      </c>
      <c r="C975" s="2">
        <v>0</v>
      </c>
      <c r="D975" s="2">
        <v>0</v>
      </c>
      <c r="E975" s="2">
        <v>0.56000000238418579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0.47999998927116394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19.639999389648437</v>
      </c>
      <c r="AB975" s="2">
        <v>0</v>
      </c>
      <c r="AC975" s="2">
        <v>11.399999618530273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21.479997634887695</v>
      </c>
      <c r="AO975" s="2">
        <v>6.4399995803833008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59.999996215105057</v>
      </c>
    </row>
    <row r="976" spans="1:47" x14ac:dyDescent="0.25">
      <c r="A976">
        <v>975</v>
      </c>
      <c r="B976" s="2">
        <v>0.65242379903793335</v>
      </c>
      <c r="C976" s="2">
        <v>2.2400000095367432</v>
      </c>
      <c r="D976" s="2">
        <v>1.6399999856948853</v>
      </c>
      <c r="E976" s="2">
        <v>1.1599999666213989</v>
      </c>
      <c r="F976" s="2">
        <v>2.1600000858306885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0.23999999463558197</v>
      </c>
      <c r="N976" s="2">
        <v>0.71999996900558472</v>
      </c>
      <c r="O976" s="2">
        <v>1.6800000667572021</v>
      </c>
      <c r="P976" s="2">
        <v>0</v>
      </c>
      <c r="Q976" s="2">
        <v>0</v>
      </c>
      <c r="R976" s="2">
        <v>2.6399998664855957</v>
      </c>
      <c r="S976" s="2">
        <v>0</v>
      </c>
      <c r="T976" s="2">
        <v>0</v>
      </c>
      <c r="U976" s="2">
        <v>0.23999999463558197</v>
      </c>
      <c r="V976" s="2">
        <v>0</v>
      </c>
      <c r="W976" s="2">
        <v>0</v>
      </c>
      <c r="X976" s="2">
        <v>0</v>
      </c>
      <c r="Y976" s="2">
        <v>0</v>
      </c>
      <c r="Z976" s="2">
        <v>0.15999999642372131</v>
      </c>
      <c r="AA976" s="2">
        <v>0</v>
      </c>
      <c r="AB976" s="2">
        <v>0</v>
      </c>
      <c r="AC976" s="2">
        <v>13.840000152587891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3.7200002670288086</v>
      </c>
      <c r="AK976" s="2">
        <v>0</v>
      </c>
      <c r="AL976" s="2">
        <v>12.840000152587891</v>
      </c>
      <c r="AM976" s="2">
        <v>0</v>
      </c>
      <c r="AN976" s="2">
        <v>12.759998321533203</v>
      </c>
      <c r="AO976" s="2">
        <v>3.9600000381469727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59.999998867511749</v>
      </c>
    </row>
    <row r="977" spans="1:47" x14ac:dyDescent="0.25">
      <c r="A977">
        <v>976</v>
      </c>
      <c r="B977" s="2">
        <v>0.80893915891647339</v>
      </c>
      <c r="C977" s="2">
        <v>2.3999998569488525</v>
      </c>
      <c r="D977" s="2">
        <v>1.1599999666213989</v>
      </c>
      <c r="E977" s="2">
        <v>3.3199999332427979</v>
      </c>
      <c r="F977" s="2">
        <v>0.80000001192092896</v>
      </c>
      <c r="G977" s="2">
        <v>0.47999998927116394</v>
      </c>
      <c r="H977" s="2">
        <v>0</v>
      </c>
      <c r="I977" s="2">
        <v>0.92000001668930054</v>
      </c>
      <c r="J977" s="2">
        <v>0</v>
      </c>
      <c r="K977" s="2">
        <v>0</v>
      </c>
      <c r="L977" s="2">
        <v>0.80000001192092896</v>
      </c>
      <c r="M977" s="2">
        <v>0.71999996900558472</v>
      </c>
      <c r="N977" s="2">
        <v>2.1600000858306885</v>
      </c>
      <c r="O977" s="2">
        <v>0.96000003814697266</v>
      </c>
      <c r="P977" s="2">
        <v>0</v>
      </c>
      <c r="Q977" s="2">
        <v>0</v>
      </c>
      <c r="R977" s="2">
        <v>2.4000000953674316</v>
      </c>
      <c r="S977" s="2">
        <v>0</v>
      </c>
      <c r="T977" s="2">
        <v>0.80000001192092896</v>
      </c>
      <c r="U977" s="2">
        <v>1.4800000190734863</v>
      </c>
      <c r="V977" s="2">
        <v>0.39999997615814209</v>
      </c>
      <c r="W977" s="2">
        <v>0</v>
      </c>
      <c r="X977" s="2">
        <v>0</v>
      </c>
      <c r="Y977" s="2">
        <v>0.63999998569488525</v>
      </c>
      <c r="Z977" s="2">
        <v>0.43999999761581421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2.4000000953674316</v>
      </c>
      <c r="AJ977" s="2">
        <v>3.1600003242492676</v>
      </c>
      <c r="AK977" s="2">
        <v>0.23999999463558197</v>
      </c>
      <c r="AL977" s="2">
        <v>21.160001754760742</v>
      </c>
      <c r="AM977" s="2">
        <v>0</v>
      </c>
      <c r="AN977" s="2">
        <v>10.360000610351562</v>
      </c>
      <c r="AO977" s="2">
        <v>2.7999999523162842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60.000002697110176</v>
      </c>
    </row>
    <row r="978" spans="1:47" x14ac:dyDescent="0.25">
      <c r="A978">
        <v>977</v>
      </c>
      <c r="B978" s="2">
        <v>0.79990720748901367</v>
      </c>
      <c r="C978" s="2">
        <v>2.2000000476837158</v>
      </c>
      <c r="D978" s="2">
        <v>1.8000000715255737</v>
      </c>
      <c r="E978" s="2">
        <v>4.7200002670288086</v>
      </c>
      <c r="F978" s="2">
        <v>3.1200001239776611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1.3200000524520874</v>
      </c>
      <c r="N978" s="2">
        <v>1.6799999475479126</v>
      </c>
      <c r="O978" s="2">
        <v>0.71999996900558472</v>
      </c>
      <c r="P978" s="2">
        <v>0</v>
      </c>
      <c r="Q978" s="2">
        <v>0</v>
      </c>
      <c r="R978" s="2">
        <v>0.72000002861022949</v>
      </c>
      <c r="S978" s="2">
        <v>0.47999998927116394</v>
      </c>
      <c r="T978" s="2">
        <v>0.56000000238418579</v>
      </c>
      <c r="U978" s="2">
        <v>1.7599999904632568</v>
      </c>
      <c r="V978" s="2">
        <v>0.20000000298023224</v>
      </c>
      <c r="W978" s="2">
        <v>0</v>
      </c>
      <c r="X978" s="2">
        <v>0</v>
      </c>
      <c r="Y978" s="2">
        <v>0.36000001430511475</v>
      </c>
      <c r="Z978" s="2">
        <v>0.60000002384185791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0.60000002384185791</v>
      </c>
      <c r="AJ978" s="2">
        <v>2.1600000858306885</v>
      </c>
      <c r="AK978" s="2">
        <v>0</v>
      </c>
      <c r="AL978" s="2">
        <v>20.999998092651367</v>
      </c>
      <c r="AM978" s="2">
        <v>0</v>
      </c>
      <c r="AN978" s="2">
        <v>12.639996528625488</v>
      </c>
      <c r="AO978" s="2">
        <v>3.3599998950958252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59.999995157122612</v>
      </c>
    </row>
    <row r="979" spans="1:47" x14ac:dyDescent="0.25">
      <c r="A979">
        <v>978</v>
      </c>
      <c r="B979" s="2">
        <v>0.72877717018127441</v>
      </c>
      <c r="C979" s="2">
        <v>2.8799998760223389</v>
      </c>
      <c r="D979" s="2">
        <v>2.0799999237060547</v>
      </c>
      <c r="E979" s="2">
        <v>2.8799998760223389</v>
      </c>
      <c r="F979" s="2">
        <v>0.71999996900558472</v>
      </c>
      <c r="G979" s="2">
        <v>1.2000000476837158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1.1999999284744263</v>
      </c>
      <c r="N979" s="2">
        <v>0.60000002384185791</v>
      </c>
      <c r="O979" s="2">
        <v>0.95999997854232788</v>
      </c>
      <c r="P979" s="2">
        <v>0</v>
      </c>
      <c r="Q979" s="2">
        <v>0</v>
      </c>
      <c r="R979" s="2">
        <v>2.4000000953674316</v>
      </c>
      <c r="S979" s="2">
        <v>0</v>
      </c>
      <c r="T979" s="2">
        <v>0.19999998807907104</v>
      </c>
      <c r="U979" s="2">
        <v>0.87999999523162842</v>
      </c>
      <c r="V979" s="2">
        <v>0.60000002384185791</v>
      </c>
      <c r="W979" s="2">
        <v>0</v>
      </c>
      <c r="X979" s="2">
        <v>0</v>
      </c>
      <c r="Y979" s="2">
        <v>0.8399999737739563</v>
      </c>
      <c r="Z979" s="2">
        <v>0.56000000238418579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0.96000003814697266</v>
      </c>
      <c r="AJ979" s="2">
        <v>3.2799997329711914</v>
      </c>
      <c r="AK979" s="2">
        <v>0</v>
      </c>
      <c r="AL979" s="2">
        <v>16.35999870300293</v>
      </c>
      <c r="AM979" s="2">
        <v>1.9200000762939453</v>
      </c>
      <c r="AN979" s="2">
        <v>16.079998016357422</v>
      </c>
      <c r="AO979" s="2">
        <v>3.4000000953674316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59.999996364116669</v>
      </c>
    </row>
    <row r="980" spans="1:47" x14ac:dyDescent="0.25">
      <c r="A980">
        <v>979</v>
      </c>
      <c r="B980" s="2">
        <v>1.2305614948272705</v>
      </c>
      <c r="C980" s="2">
        <v>3.5999999046325684</v>
      </c>
      <c r="D980" s="2">
        <v>2.1599998474121094</v>
      </c>
      <c r="E980" s="2">
        <v>3</v>
      </c>
      <c r="F980" s="2">
        <v>0</v>
      </c>
      <c r="G980" s="2">
        <v>0.23999999463558197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0.23999999463558197</v>
      </c>
      <c r="N980" s="2">
        <v>2.7599999904632568</v>
      </c>
      <c r="O980" s="2">
        <v>3.1600000858306885</v>
      </c>
      <c r="P980" s="2">
        <v>0</v>
      </c>
      <c r="Q980" s="2">
        <v>0</v>
      </c>
      <c r="R980" s="2">
        <v>5.0399999618530273</v>
      </c>
      <c r="S980" s="2">
        <v>0</v>
      </c>
      <c r="T980" s="2">
        <v>7.9999998211860657E-2</v>
      </c>
      <c r="U980" s="2">
        <v>1.6799999475479126</v>
      </c>
      <c r="V980" s="2">
        <v>0</v>
      </c>
      <c r="W980" s="2">
        <v>0</v>
      </c>
      <c r="X980" s="2">
        <v>0</v>
      </c>
      <c r="Y980" s="2">
        <v>0.31999999284744263</v>
      </c>
      <c r="Z980" s="2">
        <v>0.23999999463558197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0.47999998927116394</v>
      </c>
      <c r="AJ980" s="2">
        <v>3.2800002098083496</v>
      </c>
      <c r="AK980" s="2">
        <v>0</v>
      </c>
      <c r="AL980" s="2">
        <v>10.079999923706055</v>
      </c>
      <c r="AM980" s="2">
        <v>0</v>
      </c>
      <c r="AN980" s="2">
        <v>17.279996871948242</v>
      </c>
      <c r="AO980" s="2">
        <v>6.3599987030029297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59.999995410442352</v>
      </c>
    </row>
    <row r="981" spans="1:47" x14ac:dyDescent="0.25">
      <c r="A981">
        <v>980</v>
      </c>
      <c r="B981" s="2">
        <v>8.1066437065601349E-2</v>
      </c>
      <c r="C981" s="2">
        <v>1.1999999284744263</v>
      </c>
      <c r="D981" s="2">
        <v>0.47999998927116394</v>
      </c>
      <c r="E981" s="2">
        <v>3.9600000381469727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0.47999998927116394</v>
      </c>
      <c r="S981" s="2">
        <v>0</v>
      </c>
      <c r="T981" s="2">
        <v>0</v>
      </c>
      <c r="U981" s="2">
        <v>0.23999999463558197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9.1200008392333984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0.72000002861022949</v>
      </c>
      <c r="AM981" s="2">
        <v>0</v>
      </c>
      <c r="AN981" s="2">
        <v>43.560001373291016</v>
      </c>
      <c r="AO981" s="2">
        <v>0.23999999463558197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60.000002175569534</v>
      </c>
    </row>
    <row r="982" spans="1:47" x14ac:dyDescent="0.25">
      <c r="A982">
        <v>981</v>
      </c>
      <c r="B982" s="2">
        <v>0.19723168015480042</v>
      </c>
      <c r="C982" s="2">
        <v>1.9199999570846558</v>
      </c>
      <c r="D982" s="2">
        <v>1.9199999570846558</v>
      </c>
      <c r="E982" s="2">
        <v>3.3599998950958252</v>
      </c>
      <c r="F982" s="2">
        <v>0</v>
      </c>
      <c r="G982" s="2">
        <v>1.3200000524520874</v>
      </c>
      <c r="H982" s="2">
        <v>0</v>
      </c>
      <c r="I982" s="2">
        <v>0</v>
      </c>
      <c r="J982" s="2">
        <v>0.23999999463558197</v>
      </c>
      <c r="K982" s="2">
        <v>0.23999999463558197</v>
      </c>
      <c r="L982" s="2">
        <v>0</v>
      </c>
      <c r="M982" s="2">
        <v>1.6000000238418579</v>
      </c>
      <c r="N982" s="2">
        <v>0</v>
      </c>
      <c r="O982" s="2">
        <v>0</v>
      </c>
      <c r="P982" s="2">
        <v>0.36000001430511475</v>
      </c>
      <c r="Q982" s="2">
        <v>0</v>
      </c>
      <c r="R982" s="2">
        <v>2.4000000953674316</v>
      </c>
      <c r="S982" s="2">
        <v>0</v>
      </c>
      <c r="T982" s="2">
        <v>0.23999999463558197</v>
      </c>
      <c r="U982" s="2">
        <v>1.7200000286102295</v>
      </c>
      <c r="V982" s="2">
        <v>0.36000001430511475</v>
      </c>
      <c r="W982" s="2">
        <v>0</v>
      </c>
      <c r="X982" s="2">
        <v>0</v>
      </c>
      <c r="Y982" s="2">
        <v>0.95999991893768311</v>
      </c>
      <c r="Z982" s="2">
        <v>0.15999999642372131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1.2000000476837158</v>
      </c>
      <c r="AJ982" s="2">
        <v>0.84000003337860107</v>
      </c>
      <c r="AK982" s="2">
        <v>0</v>
      </c>
      <c r="AL982" s="2">
        <v>15.680000305175781</v>
      </c>
      <c r="AM982" s="2">
        <v>0.71999996900558472</v>
      </c>
      <c r="AN982" s="2">
        <v>24.159996032714844</v>
      </c>
      <c r="AO982" s="2">
        <v>0.60000002384185791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59.999996349215508</v>
      </c>
    </row>
    <row r="983" spans="1:47" x14ac:dyDescent="0.25">
      <c r="A983">
        <v>982</v>
      </c>
      <c r="B983" s="2">
        <v>0.24803298711776733</v>
      </c>
      <c r="C983" s="2">
        <v>1.9599999189376831</v>
      </c>
      <c r="D983" s="2">
        <v>2.0799999237060547</v>
      </c>
      <c r="E983" s="2">
        <v>1.1999999284744263</v>
      </c>
      <c r="F983" s="2">
        <v>0.23999999463558197</v>
      </c>
      <c r="G983" s="2">
        <v>0</v>
      </c>
      <c r="H983" s="2">
        <v>0</v>
      </c>
      <c r="I983" s="2">
        <v>0.23999999463558197</v>
      </c>
      <c r="J983" s="2">
        <v>0</v>
      </c>
      <c r="K983" s="2">
        <v>0</v>
      </c>
      <c r="L983" s="2">
        <v>0.23999999463558197</v>
      </c>
      <c r="M983" s="2">
        <v>0.60000002384185791</v>
      </c>
      <c r="N983" s="2">
        <v>0</v>
      </c>
      <c r="O983" s="2">
        <v>0.23999999463558197</v>
      </c>
      <c r="P983" s="2">
        <v>0</v>
      </c>
      <c r="Q983" s="2">
        <v>0</v>
      </c>
      <c r="R983" s="2">
        <v>2.1600000858306885</v>
      </c>
      <c r="S983" s="2">
        <v>0</v>
      </c>
      <c r="T983" s="2">
        <v>0.11999999731779099</v>
      </c>
      <c r="U983" s="2">
        <v>0.47999998927116394</v>
      </c>
      <c r="V983" s="2">
        <v>0</v>
      </c>
      <c r="W983" s="2">
        <v>0</v>
      </c>
      <c r="X983" s="2">
        <v>0</v>
      </c>
      <c r="Y983" s="2">
        <v>0.23999999463558197</v>
      </c>
      <c r="Z983" s="2">
        <v>0.51999998092651367</v>
      </c>
      <c r="AA983" s="2">
        <v>0</v>
      </c>
      <c r="AB983" s="2">
        <v>0</v>
      </c>
      <c r="AC983" s="2">
        <v>22.399999618530273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3</v>
      </c>
      <c r="AJ983" s="2">
        <v>0.60000002384185791</v>
      </c>
      <c r="AK983" s="2">
        <v>0</v>
      </c>
      <c r="AL983" s="2">
        <v>6.119999885559082</v>
      </c>
      <c r="AM983" s="2">
        <v>0</v>
      </c>
      <c r="AN983" s="2">
        <v>14</v>
      </c>
      <c r="AO983" s="2">
        <v>3.559999942779541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59.999999292194843</v>
      </c>
    </row>
    <row r="984" spans="1:47" x14ac:dyDescent="0.25">
      <c r="A984">
        <v>983</v>
      </c>
      <c r="B984" s="2">
        <v>0.83478349447250366</v>
      </c>
      <c r="C984" s="2">
        <v>0.47999998927116394</v>
      </c>
      <c r="D984" s="2">
        <v>0.95999997854232788</v>
      </c>
      <c r="E984" s="2">
        <v>3.1200001239776611</v>
      </c>
      <c r="F984" s="2">
        <v>0.72000002861022949</v>
      </c>
      <c r="G984" s="2">
        <v>0.31999999284744263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1.9200000762939453</v>
      </c>
      <c r="O984" s="2">
        <v>1.2400000095367432</v>
      </c>
      <c r="P984" s="2">
        <v>0</v>
      </c>
      <c r="Q984" s="2">
        <v>0</v>
      </c>
      <c r="R984" s="2">
        <v>1.559999942779541</v>
      </c>
      <c r="S984" s="2">
        <v>0</v>
      </c>
      <c r="T984" s="2">
        <v>1.0399999618530273</v>
      </c>
      <c r="U984" s="2">
        <v>0.71999996900558472</v>
      </c>
      <c r="V984" s="2">
        <v>0</v>
      </c>
      <c r="W984" s="2">
        <v>0</v>
      </c>
      <c r="X984" s="2">
        <v>0</v>
      </c>
      <c r="Y984" s="2">
        <v>1.0799999237060547</v>
      </c>
      <c r="Z984" s="2">
        <v>0.84000003337860107</v>
      </c>
      <c r="AA984" s="2">
        <v>0</v>
      </c>
      <c r="AB984" s="2">
        <v>0</v>
      </c>
      <c r="AC984" s="2">
        <v>9.1599998474121094</v>
      </c>
      <c r="AD984" s="2">
        <v>0</v>
      </c>
      <c r="AE984" s="2">
        <v>0</v>
      </c>
      <c r="AF984" s="2">
        <v>0</v>
      </c>
      <c r="AG984" s="2">
        <v>0</v>
      </c>
      <c r="AH984" s="2">
        <v>0.20000000298023224</v>
      </c>
      <c r="AI984" s="2">
        <v>0.23999999463558197</v>
      </c>
      <c r="AJ984" s="2">
        <v>0.60000002384185791</v>
      </c>
      <c r="AK984" s="2">
        <v>0</v>
      </c>
      <c r="AL984" s="2">
        <v>8.2799997329711914</v>
      </c>
      <c r="AM984" s="2">
        <v>0</v>
      </c>
      <c r="AN984" s="2">
        <v>21.079999923706055</v>
      </c>
      <c r="AO984" s="2">
        <v>6.4399991035461426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59.999998658895493</v>
      </c>
    </row>
    <row r="985" spans="1:47" x14ac:dyDescent="0.25">
      <c r="A985">
        <v>984</v>
      </c>
      <c r="B985" s="2">
        <v>1.0930060148239136</v>
      </c>
      <c r="C985" s="2">
        <v>0.23999999463558197</v>
      </c>
      <c r="D985" s="2">
        <v>0.23999999463558197</v>
      </c>
      <c r="E985" s="2">
        <v>3.6400001049041748</v>
      </c>
      <c r="F985" s="2">
        <v>1.559999942779541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0.23999999463558197</v>
      </c>
      <c r="M985" s="2">
        <v>0</v>
      </c>
      <c r="N985" s="2">
        <v>3.2800002098083496</v>
      </c>
      <c r="O985" s="2">
        <v>2.0399999618530273</v>
      </c>
      <c r="P985" s="2">
        <v>0</v>
      </c>
      <c r="Q985" s="2">
        <v>0</v>
      </c>
      <c r="R985" s="2">
        <v>0.47999998927116394</v>
      </c>
      <c r="S985" s="2">
        <v>0</v>
      </c>
      <c r="T985" s="2">
        <v>2.3999996185302734</v>
      </c>
      <c r="U985" s="2">
        <v>0</v>
      </c>
      <c r="V985" s="2">
        <v>0</v>
      </c>
      <c r="W985" s="2">
        <v>0</v>
      </c>
      <c r="X985" s="2">
        <v>0</v>
      </c>
      <c r="Y985" s="2">
        <v>2.3600001335144043</v>
      </c>
      <c r="Z985" s="2">
        <v>1.3200000524520874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2">
        <v>0.51999998092651367</v>
      </c>
      <c r="AI985" s="2">
        <v>0.8399999737739563</v>
      </c>
      <c r="AJ985" s="2">
        <v>0</v>
      </c>
      <c r="AK985" s="2">
        <v>0</v>
      </c>
      <c r="AL985" s="2">
        <v>0</v>
      </c>
      <c r="AM985" s="2">
        <v>0</v>
      </c>
      <c r="AN985" s="2">
        <v>31.680000305175781</v>
      </c>
      <c r="AO985" s="2">
        <v>9.1599969863891602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59.999997243285179</v>
      </c>
    </row>
    <row r="986" spans="1:47" x14ac:dyDescent="0.25">
      <c r="A986">
        <v>985</v>
      </c>
      <c r="B986" s="2">
        <v>0.90706050395965576</v>
      </c>
      <c r="C986" s="2">
        <v>3.5199999809265137</v>
      </c>
      <c r="D986" s="2">
        <v>1.9199999570846558</v>
      </c>
      <c r="E986" s="2">
        <v>5.1599993705749512</v>
      </c>
      <c r="F986" s="2">
        <v>1.7599999904632568</v>
      </c>
      <c r="G986" s="2">
        <v>0.2800000011920929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0.71999996900558472</v>
      </c>
      <c r="N986" s="2">
        <v>1.5600000619888306</v>
      </c>
      <c r="O986" s="2">
        <v>1.8799999952316284</v>
      </c>
      <c r="P986" s="2">
        <v>0</v>
      </c>
      <c r="Q986" s="2">
        <v>0</v>
      </c>
      <c r="R986" s="2">
        <v>2.2800002098083496</v>
      </c>
      <c r="S986" s="2">
        <v>0</v>
      </c>
      <c r="T986" s="2">
        <v>0.19999998807907104</v>
      </c>
      <c r="U986" s="2">
        <v>2.0399999618530273</v>
      </c>
      <c r="V986" s="2">
        <v>0.23999999463558197</v>
      </c>
      <c r="W986" s="2">
        <v>0</v>
      </c>
      <c r="X986" s="2">
        <v>0</v>
      </c>
      <c r="Y986" s="2">
        <v>1.4000000953674316</v>
      </c>
      <c r="Z986" s="2">
        <v>1.0399999618530273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1.440000057220459</v>
      </c>
      <c r="AJ986" s="2">
        <v>1.440000057220459</v>
      </c>
      <c r="AK986" s="2">
        <v>0</v>
      </c>
      <c r="AL986" s="2">
        <v>16.479999542236328</v>
      </c>
      <c r="AM986" s="2">
        <v>0</v>
      </c>
      <c r="AN986" s="2">
        <v>12.319998741149902</v>
      </c>
      <c r="AO986" s="2">
        <v>4.3199996948242187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59.99999763071537</v>
      </c>
    </row>
    <row r="987" spans="1:47" x14ac:dyDescent="0.25">
      <c r="A987">
        <v>986</v>
      </c>
      <c r="B987" s="2">
        <v>1.3118722438812256</v>
      </c>
      <c r="C987" s="2">
        <v>0.23999999463558197</v>
      </c>
      <c r="D987" s="2">
        <v>0.36000001430511475</v>
      </c>
      <c r="E987" s="2">
        <v>7.1199970245361328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0.23999999463558197</v>
      </c>
      <c r="N987" s="2">
        <v>2.3999998569488525</v>
      </c>
      <c r="O987" s="2">
        <v>3.9200000762939453</v>
      </c>
      <c r="P987" s="2">
        <v>0.51999998092651367</v>
      </c>
      <c r="Q987" s="2">
        <v>0</v>
      </c>
      <c r="R987" s="2">
        <v>0</v>
      </c>
      <c r="S987" s="2">
        <v>0</v>
      </c>
      <c r="T987" s="2">
        <v>2.5600001811981201</v>
      </c>
      <c r="U987" s="2">
        <v>0.23999999463558197</v>
      </c>
      <c r="V987" s="2">
        <v>0</v>
      </c>
      <c r="W987" s="2">
        <v>0</v>
      </c>
      <c r="X987" s="2">
        <v>0</v>
      </c>
      <c r="Y987" s="2">
        <v>1.2799999713897705</v>
      </c>
      <c r="Z987" s="2">
        <v>0.75999999046325684</v>
      </c>
      <c r="AA987" s="2">
        <v>5.4800000190734863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1.5600000619888306</v>
      </c>
      <c r="AK987" s="2">
        <v>0</v>
      </c>
      <c r="AL987" s="2">
        <v>3.119999885559082</v>
      </c>
      <c r="AM987" s="2">
        <v>0</v>
      </c>
      <c r="AN987" s="2">
        <v>16.919998168945312</v>
      </c>
      <c r="AO987" s="2">
        <v>7.3600001335144043</v>
      </c>
      <c r="AP987" s="2">
        <v>5.9199995994567871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59.999994948506355</v>
      </c>
    </row>
    <row r="988" spans="1:47" x14ac:dyDescent="0.25">
      <c r="A988">
        <v>987</v>
      </c>
      <c r="B988" s="2">
        <v>1.0612740516662598</v>
      </c>
      <c r="C988" s="2">
        <v>0.71999996900558472</v>
      </c>
      <c r="D988" s="2">
        <v>0.95999997854232788</v>
      </c>
      <c r="E988" s="2">
        <v>4.5999994277954102</v>
      </c>
      <c r="F988" s="2">
        <v>7.7199997901916504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0.23999999463558197</v>
      </c>
      <c r="N988" s="2">
        <v>1.8000000715255737</v>
      </c>
      <c r="O988" s="2">
        <v>1.6799999475479126</v>
      </c>
      <c r="P988" s="2">
        <v>0</v>
      </c>
      <c r="Q988" s="2">
        <v>0</v>
      </c>
      <c r="R988" s="2">
        <v>0</v>
      </c>
      <c r="S988" s="2">
        <v>0</v>
      </c>
      <c r="T988" s="2">
        <v>1.9200000762939453</v>
      </c>
      <c r="U988" s="2">
        <v>0.84000003337860107</v>
      </c>
      <c r="V988" s="2">
        <v>0</v>
      </c>
      <c r="W988" s="2">
        <v>0</v>
      </c>
      <c r="X988" s="2">
        <v>0</v>
      </c>
      <c r="Y988" s="2">
        <v>0.43999999761581421</v>
      </c>
      <c r="Z988" s="2">
        <v>0.47999998927116394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0.95999997854232788</v>
      </c>
      <c r="AK988" s="2">
        <v>0</v>
      </c>
      <c r="AL988" s="2">
        <v>4.9200000762939453</v>
      </c>
      <c r="AM988" s="2">
        <v>0</v>
      </c>
      <c r="AN988" s="2">
        <v>17.479999542236328</v>
      </c>
      <c r="AO988" s="2">
        <v>3.7200000286102295</v>
      </c>
      <c r="AP988" s="2">
        <v>11.520000457763672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59.999999359250069</v>
      </c>
    </row>
    <row r="989" spans="1:47" x14ac:dyDescent="0.25">
      <c r="A989">
        <v>988</v>
      </c>
      <c r="B989" s="2">
        <v>0.68425101041793823</v>
      </c>
      <c r="C989" s="2">
        <v>3.7200000286102295</v>
      </c>
      <c r="D989" s="2">
        <v>3.3599998950958252</v>
      </c>
      <c r="E989" s="2">
        <v>5.279998779296875</v>
      </c>
      <c r="F989" s="2">
        <v>0.23999999463558197</v>
      </c>
      <c r="G989" s="2">
        <v>1.0800000429153442</v>
      </c>
      <c r="H989" s="2">
        <v>0</v>
      </c>
      <c r="I989" s="2">
        <v>0.23999999463558197</v>
      </c>
      <c r="J989" s="2">
        <v>0</v>
      </c>
      <c r="K989" s="2">
        <v>0</v>
      </c>
      <c r="L989" s="2">
        <v>0</v>
      </c>
      <c r="M989" s="2">
        <v>0.47999998927116394</v>
      </c>
      <c r="N989" s="2">
        <v>0.71999996900558472</v>
      </c>
      <c r="O989" s="2">
        <v>0.95999997854232788</v>
      </c>
      <c r="P989" s="2">
        <v>0</v>
      </c>
      <c r="Q989" s="2">
        <v>0</v>
      </c>
      <c r="R989" s="2">
        <v>0</v>
      </c>
      <c r="S989" s="2">
        <v>0.2800000011920929</v>
      </c>
      <c r="T989" s="2">
        <v>1.0399999618530273</v>
      </c>
      <c r="U989" s="2">
        <v>2.3999998569488525</v>
      </c>
      <c r="V989" s="2">
        <v>0</v>
      </c>
      <c r="W989" s="2">
        <v>0</v>
      </c>
      <c r="X989" s="2">
        <v>0</v>
      </c>
      <c r="Y989" s="2">
        <v>0.63999998569488525</v>
      </c>
      <c r="Z989" s="2">
        <v>0.15999999642372131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</v>
      </c>
      <c r="AJ989" s="2">
        <v>1.9999998807907104</v>
      </c>
      <c r="AK989" s="2">
        <v>0.23999999463558197</v>
      </c>
      <c r="AL989" s="2">
        <v>29.479999542236328</v>
      </c>
      <c r="AM989" s="2">
        <v>0</v>
      </c>
      <c r="AN989" s="2">
        <v>3.7200002670288086</v>
      </c>
      <c r="AO989" s="2">
        <v>3.9600000381469727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59.999998196959496</v>
      </c>
    </row>
    <row r="990" spans="1:47" x14ac:dyDescent="0.25">
      <c r="A990">
        <v>989</v>
      </c>
      <c r="B990" s="2">
        <v>0.78423988819122314</v>
      </c>
      <c r="C990" s="2">
        <v>2.559999942779541</v>
      </c>
      <c r="D990" s="2">
        <v>1.4399999380111694</v>
      </c>
      <c r="E990" s="2">
        <v>6.1999983787536621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0.84000003337860107</v>
      </c>
      <c r="N990" s="2">
        <v>1.3600000143051147</v>
      </c>
      <c r="O990" s="2">
        <v>2.2799999713897705</v>
      </c>
      <c r="P990" s="2">
        <v>0</v>
      </c>
      <c r="Q990" s="2">
        <v>0</v>
      </c>
      <c r="R990" s="2">
        <v>2.6399998664855957</v>
      </c>
      <c r="S990" s="2">
        <v>0</v>
      </c>
      <c r="T990" s="2">
        <v>0.48000001907348633</v>
      </c>
      <c r="U990" s="2">
        <v>1.1999999284744263</v>
      </c>
      <c r="V990" s="2">
        <v>0</v>
      </c>
      <c r="W990" s="2">
        <v>0</v>
      </c>
      <c r="X990" s="2">
        <v>0</v>
      </c>
      <c r="Y990" s="2">
        <v>0.75999999046325684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5.0399999618530273</v>
      </c>
      <c r="AJ990" s="2">
        <v>1.9200000762939453</v>
      </c>
      <c r="AK990" s="2">
        <v>0</v>
      </c>
      <c r="AL990" s="2">
        <v>18.159999847412109</v>
      </c>
      <c r="AM990" s="2">
        <v>0</v>
      </c>
      <c r="AN990" s="2">
        <v>13.999997138977051</v>
      </c>
      <c r="AO990" s="2">
        <v>1.1200000047683716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59.999995112419128</v>
      </c>
    </row>
    <row r="991" spans="1:47" x14ac:dyDescent="0.25">
      <c r="A991">
        <v>990</v>
      </c>
      <c r="B991" s="2">
        <v>0.67396557331085205</v>
      </c>
      <c r="C991" s="2">
        <v>3.2799999713897705</v>
      </c>
      <c r="D991" s="2">
        <v>2.6399998664855957</v>
      </c>
      <c r="E991" s="2">
        <v>4.7999997138977051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1.0800000429153442</v>
      </c>
      <c r="N991" s="2">
        <v>1.2000000476837158</v>
      </c>
      <c r="O991" s="2">
        <v>2.559999942779541</v>
      </c>
      <c r="P991" s="2">
        <v>0</v>
      </c>
      <c r="Q991" s="2">
        <v>0</v>
      </c>
      <c r="R991" s="2">
        <v>5.5199999809265137</v>
      </c>
      <c r="S991" s="2">
        <v>0</v>
      </c>
      <c r="T991" s="2">
        <v>0</v>
      </c>
      <c r="U991" s="2">
        <v>1.1999999284744263</v>
      </c>
      <c r="V991" s="2">
        <v>0</v>
      </c>
      <c r="W991" s="2">
        <v>0</v>
      </c>
      <c r="X991" s="2">
        <v>0</v>
      </c>
      <c r="Y991" s="2">
        <v>0.23999999463558197</v>
      </c>
      <c r="Z991" s="2">
        <v>0.51999998092651367</v>
      </c>
      <c r="AA991" s="2">
        <v>4.559999942779541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5.5200004577636719</v>
      </c>
      <c r="AJ991" s="2">
        <v>2.8799998760223389</v>
      </c>
      <c r="AK991" s="2">
        <v>0</v>
      </c>
      <c r="AL991" s="2">
        <v>8.5599994659423828</v>
      </c>
      <c r="AM991" s="2">
        <v>0</v>
      </c>
      <c r="AN991" s="2">
        <v>14.239997863769531</v>
      </c>
      <c r="AO991" s="2">
        <v>1.1999999284744263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59.9999970048666</v>
      </c>
    </row>
    <row r="992" spans="1:47" x14ac:dyDescent="0.25">
      <c r="A992">
        <v>991</v>
      </c>
      <c r="B992" s="2">
        <v>0.85294806957244873</v>
      </c>
      <c r="C992" s="2">
        <v>2.1599998474121094</v>
      </c>
      <c r="D992" s="2">
        <v>1.1999999284744263</v>
      </c>
      <c r="E992" s="2">
        <v>3.9600000381469727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0.87999999523162842</v>
      </c>
      <c r="N992" s="2">
        <v>2.0799999237060547</v>
      </c>
      <c r="O992" s="2">
        <v>2.6400001049041748</v>
      </c>
      <c r="P992" s="2">
        <v>0</v>
      </c>
      <c r="Q992" s="2">
        <v>0</v>
      </c>
      <c r="R992" s="2">
        <v>5.4000005722045898</v>
      </c>
      <c r="S992" s="2">
        <v>0</v>
      </c>
      <c r="T992" s="2">
        <v>0.11999999731779099</v>
      </c>
      <c r="U992" s="2">
        <v>1.2799999713897705</v>
      </c>
      <c r="V992" s="2">
        <v>0</v>
      </c>
      <c r="W992" s="2">
        <v>0</v>
      </c>
      <c r="X992" s="2">
        <v>0</v>
      </c>
      <c r="Y992" s="2">
        <v>0.68000000715255737</v>
      </c>
      <c r="Z992" s="2">
        <v>0.6799999475479126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1.440000057220459</v>
      </c>
      <c r="AI992" s="2">
        <v>0.72000002861022949</v>
      </c>
      <c r="AJ992" s="2">
        <v>2.440000057220459</v>
      </c>
      <c r="AK992" s="2">
        <v>0</v>
      </c>
      <c r="AL992" s="2">
        <v>17.44000244140625</v>
      </c>
      <c r="AM992" s="2">
        <v>0</v>
      </c>
      <c r="AN992" s="2">
        <v>14.359997749328613</v>
      </c>
      <c r="AO992" s="2">
        <v>2.5199999809265137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60.000000648200512</v>
      </c>
    </row>
    <row r="993" spans="1:47" x14ac:dyDescent="0.25">
      <c r="A993">
        <v>992</v>
      </c>
      <c r="B993" s="2">
        <v>0.83227217197418213</v>
      </c>
      <c r="C993" s="2">
        <v>4.4800000190734863</v>
      </c>
      <c r="D993" s="2">
        <v>3.1200001239776611</v>
      </c>
      <c r="E993" s="2">
        <v>4.9599995613098145</v>
      </c>
      <c r="F993" s="2">
        <v>0.72000002861022949</v>
      </c>
      <c r="G993" s="2">
        <v>0</v>
      </c>
      <c r="H993" s="2">
        <v>0</v>
      </c>
      <c r="I993" s="2">
        <v>0.23999999463558197</v>
      </c>
      <c r="J993" s="2">
        <v>0.23999999463558197</v>
      </c>
      <c r="K993" s="2">
        <v>0</v>
      </c>
      <c r="L993" s="2">
        <v>0</v>
      </c>
      <c r="M993" s="2">
        <v>0.95999997854232788</v>
      </c>
      <c r="N993" s="2">
        <v>1.7199999094009399</v>
      </c>
      <c r="O993" s="2">
        <v>1.7200000286102295</v>
      </c>
      <c r="P993" s="2">
        <v>0</v>
      </c>
      <c r="Q993" s="2">
        <v>0</v>
      </c>
      <c r="R993" s="2">
        <v>7.5600004196166992</v>
      </c>
      <c r="S993" s="2">
        <v>0</v>
      </c>
      <c r="T993" s="2">
        <v>1.3600000143051147</v>
      </c>
      <c r="U993" s="2">
        <v>1.6799999475479126</v>
      </c>
      <c r="V993" s="2">
        <v>0</v>
      </c>
      <c r="W993" s="2">
        <v>0</v>
      </c>
      <c r="X993" s="2">
        <v>0</v>
      </c>
      <c r="Y993" s="2">
        <v>1.3199998140335083</v>
      </c>
      <c r="Z993" s="2">
        <v>0.51999998092651367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1.9200000762939453</v>
      </c>
      <c r="AJ993" s="2">
        <v>2.5199999809265137</v>
      </c>
      <c r="AK993" s="2">
        <v>0.23999999463558197</v>
      </c>
      <c r="AL993" s="2">
        <v>10.279999732971191</v>
      </c>
      <c r="AM993" s="2">
        <v>0</v>
      </c>
      <c r="AN993" s="2">
        <v>12.439998626708984</v>
      </c>
      <c r="AO993" s="2">
        <v>2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59.999998226761818</v>
      </c>
    </row>
    <row r="994" spans="1:47" x14ac:dyDescent="0.25">
      <c r="A994">
        <v>993</v>
      </c>
      <c r="B994" s="2">
        <v>1.7572571039199829</v>
      </c>
      <c r="C994" s="2">
        <v>3.119999885559082</v>
      </c>
      <c r="D994" s="2">
        <v>2.4800000190734863</v>
      </c>
      <c r="E994" s="2">
        <v>5.719998836517334</v>
      </c>
      <c r="F994" s="2">
        <v>0.23999999463558197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0.47999998927116394</v>
      </c>
      <c r="N994" s="2">
        <v>5.6399998664855957</v>
      </c>
      <c r="O994" s="2">
        <v>3.5999999046325684</v>
      </c>
      <c r="P994" s="2">
        <v>0</v>
      </c>
      <c r="Q994" s="2">
        <v>0</v>
      </c>
      <c r="R994" s="2">
        <v>2.8799998760223389</v>
      </c>
      <c r="S994" s="2">
        <v>1.3600000143051147</v>
      </c>
      <c r="T994" s="2">
        <v>0.63999998569488525</v>
      </c>
      <c r="U994" s="2">
        <v>1.6399999856948853</v>
      </c>
      <c r="V994" s="2">
        <v>0</v>
      </c>
      <c r="W994" s="2">
        <v>0</v>
      </c>
      <c r="X994" s="2">
        <v>0</v>
      </c>
      <c r="Y994" s="2">
        <v>1.6400001049041748</v>
      </c>
      <c r="Z994" s="2">
        <v>1.7599999904632568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0.47999998927116394</v>
      </c>
      <c r="AI994" s="2">
        <v>1.5199999809265137</v>
      </c>
      <c r="AJ994" s="2">
        <v>2.2000000476837158</v>
      </c>
      <c r="AK994" s="2">
        <v>0</v>
      </c>
      <c r="AL994" s="2">
        <v>12.120000839233398</v>
      </c>
      <c r="AM994" s="2">
        <v>0</v>
      </c>
      <c r="AN994" s="2">
        <v>9.6799993515014648</v>
      </c>
      <c r="AO994" s="2">
        <v>2.7999999523162842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59.999998614192009</v>
      </c>
    </row>
    <row r="995" spans="1:47" x14ac:dyDescent="0.25">
      <c r="A995">
        <v>994</v>
      </c>
      <c r="B995" s="2">
        <v>0.56068497896194458</v>
      </c>
      <c r="C995" s="2">
        <v>2.7999999523162842</v>
      </c>
      <c r="D995" s="2">
        <v>1.4399999380111694</v>
      </c>
      <c r="E995" s="2">
        <v>6.6399984359741211</v>
      </c>
      <c r="F995" s="2">
        <v>0</v>
      </c>
      <c r="G995" s="2">
        <v>0</v>
      </c>
      <c r="H995" s="2">
        <v>0</v>
      </c>
      <c r="I995" s="2">
        <v>0.23999999463558197</v>
      </c>
      <c r="J995" s="2">
        <v>0.23999999463558197</v>
      </c>
      <c r="K995" s="2">
        <v>0</v>
      </c>
      <c r="L995" s="2">
        <v>0</v>
      </c>
      <c r="M995" s="2">
        <v>0.47999998927116394</v>
      </c>
      <c r="N995" s="2">
        <v>1</v>
      </c>
      <c r="O995" s="2">
        <v>0.60000002384185791</v>
      </c>
      <c r="P995" s="2">
        <v>0.84000003337860107</v>
      </c>
      <c r="Q995" s="2">
        <v>0</v>
      </c>
      <c r="R995" s="2">
        <v>2.679999828338623</v>
      </c>
      <c r="S995" s="2">
        <v>0.68000000715255737</v>
      </c>
      <c r="T995" s="2">
        <v>0.31999999284744263</v>
      </c>
      <c r="U995" s="2">
        <v>1.4399999380111694</v>
      </c>
      <c r="V995" s="2">
        <v>0</v>
      </c>
      <c r="W995" s="2">
        <v>0</v>
      </c>
      <c r="X995" s="2">
        <v>0</v>
      </c>
      <c r="Y995" s="2">
        <v>1.2000000476837158</v>
      </c>
      <c r="Z995" s="2">
        <v>0.84000003337860107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0.60000002384185791</v>
      </c>
      <c r="AJ995" s="2">
        <v>1.6399999856948853</v>
      </c>
      <c r="AK995" s="2">
        <v>0</v>
      </c>
      <c r="AL995" s="2">
        <v>3.2400002479553223</v>
      </c>
      <c r="AM995" s="2">
        <v>0</v>
      </c>
      <c r="AN995" s="2">
        <v>30.639997482299805</v>
      </c>
      <c r="AO995" s="2">
        <v>2.440000057220459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59.9999960064888</v>
      </c>
    </row>
    <row r="996" spans="1:47" x14ac:dyDescent="0.25">
      <c r="A996">
        <v>995</v>
      </c>
      <c r="B996" s="2">
        <v>1.1151132583618164</v>
      </c>
      <c r="C996" s="2">
        <v>0.95999997854232788</v>
      </c>
      <c r="D996" s="2">
        <v>0.60000002384185791</v>
      </c>
      <c r="E996" s="2">
        <v>1.9600000381469727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0.47999998927116394</v>
      </c>
      <c r="N996" s="2">
        <v>2.559999942779541</v>
      </c>
      <c r="O996" s="2">
        <v>3.2799999713897705</v>
      </c>
      <c r="P996" s="2">
        <v>0</v>
      </c>
      <c r="Q996" s="2">
        <v>0</v>
      </c>
      <c r="R996" s="2">
        <v>3.6000001430511475</v>
      </c>
      <c r="S996" s="2">
        <v>0</v>
      </c>
      <c r="T996" s="2">
        <v>0.23999999463558197</v>
      </c>
      <c r="U996" s="2">
        <v>0.75999999046325684</v>
      </c>
      <c r="V996" s="2">
        <v>0</v>
      </c>
      <c r="W996" s="2">
        <v>0</v>
      </c>
      <c r="X996" s="2">
        <v>0</v>
      </c>
      <c r="Y996" s="2">
        <v>1.440000057220459</v>
      </c>
      <c r="Z996" s="2">
        <v>1.4399999380111694</v>
      </c>
      <c r="AA996" s="2">
        <v>0</v>
      </c>
      <c r="AB996" s="2">
        <v>0</v>
      </c>
      <c r="AC996" s="2">
        <v>21.719999313354492</v>
      </c>
      <c r="AD996" s="2">
        <v>0</v>
      </c>
      <c r="AE996" s="2">
        <v>0</v>
      </c>
      <c r="AF996" s="2">
        <v>0</v>
      </c>
      <c r="AG996" s="2">
        <v>0</v>
      </c>
      <c r="AH996" s="2">
        <v>0.72000002861022949</v>
      </c>
      <c r="AI996" s="2">
        <v>0.47999998927116394</v>
      </c>
      <c r="AJ996" s="2">
        <v>0.23999999463558197</v>
      </c>
      <c r="AK996" s="2">
        <v>0</v>
      </c>
      <c r="AL996" s="2">
        <v>4.1599998474121094</v>
      </c>
      <c r="AM996" s="2">
        <v>0</v>
      </c>
      <c r="AN996" s="2">
        <v>11.439999580383301</v>
      </c>
      <c r="AO996" s="2">
        <v>3.9200000762939453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59.999998897314072</v>
      </c>
    </row>
    <row r="997" spans="1:47" x14ac:dyDescent="0.25">
      <c r="A997">
        <v>996</v>
      </c>
      <c r="B997" s="2">
        <v>1.3944227695465088</v>
      </c>
      <c r="C997" s="2">
        <v>2.2000000476837158</v>
      </c>
      <c r="D997" s="2">
        <v>2.8399999141693115</v>
      </c>
      <c r="E997" s="2">
        <v>4.0399999618530273</v>
      </c>
      <c r="F997" s="2">
        <v>1.6800000667572021</v>
      </c>
      <c r="G997" s="2">
        <v>0</v>
      </c>
      <c r="H997" s="2">
        <v>0</v>
      </c>
      <c r="I997" s="2">
        <v>0.23999999463558197</v>
      </c>
      <c r="J997" s="2">
        <v>0.2800000011920929</v>
      </c>
      <c r="K997" s="2">
        <v>0</v>
      </c>
      <c r="L997" s="2">
        <v>0</v>
      </c>
      <c r="M997" s="2">
        <v>0.75999999046325684</v>
      </c>
      <c r="N997" s="2">
        <v>3.6800000667572021</v>
      </c>
      <c r="O997" s="2">
        <v>3.1600000858306885</v>
      </c>
      <c r="P997" s="2">
        <v>0</v>
      </c>
      <c r="Q997" s="2">
        <v>0</v>
      </c>
      <c r="R997" s="2">
        <v>0</v>
      </c>
      <c r="S997" s="2">
        <v>0.87999999523162842</v>
      </c>
      <c r="T997" s="2">
        <v>1.6800000667572021</v>
      </c>
      <c r="U997" s="2">
        <v>1.2400000095367432</v>
      </c>
      <c r="V997" s="2">
        <v>0</v>
      </c>
      <c r="W997" s="2">
        <v>1.3199999332427979</v>
      </c>
      <c r="X997" s="2">
        <v>0</v>
      </c>
      <c r="Y997" s="2">
        <v>2.3999998569488525</v>
      </c>
      <c r="Z997" s="2">
        <v>1.8400000333786011</v>
      </c>
      <c r="AA997" s="2">
        <v>0</v>
      </c>
      <c r="AB997" s="2">
        <v>0</v>
      </c>
      <c r="AC997" s="2">
        <v>1.0399999618530273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3.8400001525878906</v>
      </c>
      <c r="AJ997" s="2">
        <v>3.880000114440918</v>
      </c>
      <c r="AK997" s="2">
        <v>0</v>
      </c>
      <c r="AL997" s="2">
        <v>4.5199999809265137</v>
      </c>
      <c r="AM997" s="2">
        <v>0</v>
      </c>
      <c r="AN997" s="2">
        <v>15.319999694824219</v>
      </c>
      <c r="AO997" s="2">
        <v>3.1600000858306885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60.000000014901161</v>
      </c>
    </row>
    <row r="998" spans="1:47" x14ac:dyDescent="0.25">
      <c r="A998">
        <v>997</v>
      </c>
      <c r="B998" s="2">
        <v>0.48414725065231323</v>
      </c>
      <c r="C998" s="2">
        <v>2.6800000667572021</v>
      </c>
      <c r="D998" s="2">
        <v>1.1999999284744263</v>
      </c>
      <c r="E998" s="2">
        <v>1.9600000381469727</v>
      </c>
      <c r="F998" s="2">
        <v>0.23999999463558197</v>
      </c>
      <c r="G998" s="2">
        <v>0.23999999463558197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1.1999999284744263</v>
      </c>
      <c r="N998" s="2">
        <v>0.51999998092651367</v>
      </c>
      <c r="O998" s="2">
        <v>0.75999999046325684</v>
      </c>
      <c r="P998" s="2">
        <v>0</v>
      </c>
      <c r="Q998" s="2">
        <v>0</v>
      </c>
      <c r="R998" s="2">
        <v>2.559999942779541</v>
      </c>
      <c r="S998" s="2">
        <v>0</v>
      </c>
      <c r="T998" s="2">
        <v>0.43999999761581421</v>
      </c>
      <c r="U998" s="2">
        <v>0.95999997854232788</v>
      </c>
      <c r="V998" s="2">
        <v>0.84000003337860107</v>
      </c>
      <c r="W998" s="2">
        <v>0</v>
      </c>
      <c r="X998" s="2">
        <v>0</v>
      </c>
      <c r="Y998" s="2">
        <v>1.0799999237060547</v>
      </c>
      <c r="Z998" s="2">
        <v>0.55999994277954102</v>
      </c>
      <c r="AA998" s="2">
        <v>0</v>
      </c>
      <c r="AB998" s="2">
        <v>0</v>
      </c>
      <c r="AC998" s="2">
        <v>12.720000267028809</v>
      </c>
      <c r="AD998" s="2">
        <v>0</v>
      </c>
      <c r="AE998" s="2">
        <v>0</v>
      </c>
      <c r="AF998" s="2">
        <v>0</v>
      </c>
      <c r="AG998" s="2">
        <v>0</v>
      </c>
      <c r="AH998" s="2">
        <v>0.43999999761581421</v>
      </c>
      <c r="AI998" s="2">
        <v>0.47999998927116394</v>
      </c>
      <c r="AJ998" s="2">
        <v>1.6799999475479126</v>
      </c>
      <c r="AK998" s="2">
        <v>0</v>
      </c>
      <c r="AL998" s="2">
        <v>19.680000305175781</v>
      </c>
      <c r="AM998" s="2">
        <v>0</v>
      </c>
      <c r="AN998" s="2">
        <v>8.6800003051757813</v>
      </c>
      <c r="AO998" s="2">
        <v>1.0800000429153442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60.000000596046448</v>
      </c>
    </row>
    <row r="999" spans="1:47" x14ac:dyDescent="0.25">
      <c r="A999">
        <v>998</v>
      </c>
      <c r="B999" s="2">
        <v>0.66136562824249268</v>
      </c>
      <c r="C999" s="2">
        <v>1.6399999856948853</v>
      </c>
      <c r="D999" s="2">
        <v>1</v>
      </c>
      <c r="E999" s="2">
        <v>4.4799995422363281</v>
      </c>
      <c r="F999" s="2">
        <v>0.23999999463558197</v>
      </c>
      <c r="G999" s="2">
        <v>0.71999996900558472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1.4800000190734863</v>
      </c>
      <c r="N999" s="2">
        <v>0.47999998927116394</v>
      </c>
      <c r="O999" s="2">
        <v>1.440000057220459</v>
      </c>
      <c r="P999" s="2">
        <v>0</v>
      </c>
      <c r="Q999" s="2">
        <v>0</v>
      </c>
      <c r="R999" s="2">
        <v>5.880000114440918</v>
      </c>
      <c r="S999" s="2">
        <v>0</v>
      </c>
      <c r="T999" s="2">
        <v>0.92000001668930054</v>
      </c>
      <c r="U999" s="2">
        <v>0.71999996900558472</v>
      </c>
      <c r="V999" s="2">
        <v>0</v>
      </c>
      <c r="W999" s="2">
        <v>0</v>
      </c>
      <c r="X999" s="2">
        <v>0</v>
      </c>
      <c r="Y999" s="2">
        <v>1.0800000429153442</v>
      </c>
      <c r="Z999" s="2">
        <v>1.2400000095367432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1</v>
      </c>
      <c r="AJ999" s="2">
        <v>1.8799999952316284</v>
      </c>
      <c r="AK999" s="2">
        <v>0</v>
      </c>
      <c r="AL999" s="2">
        <v>9.4400005340576172</v>
      </c>
      <c r="AM999" s="2">
        <v>2.3600001335144043</v>
      </c>
      <c r="AN999" s="2">
        <v>20.879997253417969</v>
      </c>
      <c r="AO999" s="2">
        <v>3.119999885559082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59.999997511506081</v>
      </c>
    </row>
    <row r="1000" spans="1:47" x14ac:dyDescent="0.25">
      <c r="A1000">
        <v>999</v>
      </c>
      <c r="B1000" s="2">
        <v>0.81055915355682373</v>
      </c>
      <c r="C1000" s="2">
        <v>2.119999885559082</v>
      </c>
      <c r="D1000" s="2">
        <v>1.7200000286102295</v>
      </c>
      <c r="E1000" s="2">
        <v>3.4000000953674316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0.36000001430511475</v>
      </c>
      <c r="N1000" s="2">
        <v>1.9600000381469727</v>
      </c>
      <c r="O1000" s="2">
        <v>0.96000003814697266</v>
      </c>
      <c r="P1000" s="2">
        <v>0</v>
      </c>
      <c r="Q1000" s="2">
        <v>0</v>
      </c>
      <c r="R1000" s="2">
        <v>1.6800000667572021</v>
      </c>
      <c r="S1000" s="2">
        <v>0</v>
      </c>
      <c r="T1000" s="2">
        <v>1.0399999618530273</v>
      </c>
      <c r="U1000" s="2">
        <v>0.95999997854232788</v>
      </c>
      <c r="V1000" s="2">
        <v>0</v>
      </c>
      <c r="W1000" s="2">
        <v>0</v>
      </c>
      <c r="X1000" s="2">
        <v>0</v>
      </c>
      <c r="Y1000" s="2">
        <v>1.6000000238418579</v>
      </c>
      <c r="Z1000" s="2">
        <v>0.48000001907348633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0.71999996900558472</v>
      </c>
      <c r="AK1000" s="2">
        <v>0</v>
      </c>
      <c r="AL1000" s="2">
        <v>4.8399996757507324</v>
      </c>
      <c r="AM1000" s="2">
        <v>0</v>
      </c>
      <c r="AN1000" s="2">
        <v>32.879997253417969</v>
      </c>
      <c r="AO1000" s="2">
        <v>5.2799997329711914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59.999996781349182</v>
      </c>
    </row>
    <row r="1001" spans="1:47" x14ac:dyDescent="0.25">
      <c r="A1001">
        <v>1000</v>
      </c>
      <c r="B1001" s="2">
        <v>1.4049656391143799</v>
      </c>
      <c r="C1001" s="2">
        <v>1.1999999284744263</v>
      </c>
      <c r="D1001" s="2">
        <v>0.68000000715255737</v>
      </c>
      <c r="E1001" s="2">
        <v>10.519996643066406</v>
      </c>
      <c r="F1001" s="2">
        <v>3.7999999523162842</v>
      </c>
      <c r="G1001" s="2">
        <v>0</v>
      </c>
      <c r="H1001" s="2">
        <v>0</v>
      </c>
      <c r="I1001" s="2">
        <v>0.23999999463558197</v>
      </c>
      <c r="J1001" s="2">
        <v>0</v>
      </c>
      <c r="K1001" s="2">
        <v>0</v>
      </c>
      <c r="L1001" s="2">
        <v>0.23999999463558197</v>
      </c>
      <c r="M1001" s="2">
        <v>0</v>
      </c>
      <c r="N1001" s="2">
        <v>1.4399999380111694</v>
      </c>
      <c r="O1001" s="2">
        <v>2.6399998664855957</v>
      </c>
      <c r="P1001" s="2">
        <v>0</v>
      </c>
      <c r="Q1001" s="2">
        <v>0</v>
      </c>
      <c r="R1001" s="2">
        <v>0</v>
      </c>
      <c r="S1001" s="2">
        <v>0</v>
      </c>
      <c r="T1001" s="2">
        <v>3.9199998378753662</v>
      </c>
      <c r="U1001" s="2">
        <v>0.23999999463558197</v>
      </c>
      <c r="V1001" s="2">
        <v>0.36000001430511475</v>
      </c>
      <c r="W1001" s="2">
        <v>0</v>
      </c>
      <c r="X1001" s="2">
        <v>0</v>
      </c>
      <c r="Y1001" s="2">
        <v>1.0799999237060547</v>
      </c>
      <c r="Z1001" s="2">
        <v>2.1999998092651367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0.23999999463558197</v>
      </c>
      <c r="AL1001" s="2">
        <v>1.440000057220459</v>
      </c>
      <c r="AM1001" s="2">
        <v>0</v>
      </c>
      <c r="AN1001" s="2">
        <v>22.159996032714844</v>
      </c>
      <c r="AO1001" s="2">
        <v>7.5999994277954102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59.999991416931152</v>
      </c>
    </row>
    <row r="1002" spans="1:47" x14ac:dyDescent="0.25">
      <c r="A1002">
        <v>1001</v>
      </c>
      <c r="B1002" s="2">
        <v>0.81740003824234009</v>
      </c>
      <c r="C1002" s="2">
        <v>1.1999999284744263</v>
      </c>
      <c r="D1002" s="2">
        <v>0.68000000715255737</v>
      </c>
      <c r="E1002" s="2">
        <v>3.0000002384185791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1.5199999809265137</v>
      </c>
      <c r="O1002" s="2">
        <v>1.8400000333786011</v>
      </c>
      <c r="P1002" s="2">
        <v>0</v>
      </c>
      <c r="Q1002" s="2">
        <v>0</v>
      </c>
      <c r="R1002" s="2">
        <v>2.4000000953674316</v>
      </c>
      <c r="S1002" s="2">
        <v>0</v>
      </c>
      <c r="T1002" s="2">
        <v>1.4800000190734863</v>
      </c>
      <c r="U1002" s="2">
        <v>0</v>
      </c>
      <c r="V1002" s="2">
        <v>0</v>
      </c>
      <c r="W1002" s="2">
        <v>0</v>
      </c>
      <c r="X1002" s="2">
        <v>0</v>
      </c>
      <c r="Y1002" s="2">
        <v>1.440000057220459</v>
      </c>
      <c r="Z1002" s="2">
        <v>0.43999999761581421</v>
      </c>
      <c r="AA1002" s="2">
        <v>0</v>
      </c>
      <c r="AB1002" s="2">
        <v>0</v>
      </c>
      <c r="AC1002" s="2">
        <v>10.199999809265137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0.23999999463558197</v>
      </c>
      <c r="AJ1002" s="2">
        <v>0.95999997854232788</v>
      </c>
      <c r="AK1002" s="2">
        <v>0</v>
      </c>
      <c r="AL1002" s="2">
        <v>4.440000057220459</v>
      </c>
      <c r="AM1002" s="2">
        <v>0</v>
      </c>
      <c r="AN1002" s="2">
        <v>24.559999465942383</v>
      </c>
      <c r="AO1002" s="2">
        <v>5.599998950958252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59.999998614192009</v>
      </c>
    </row>
    <row r="1003" spans="1:47" x14ac:dyDescent="0.25">
      <c r="A1003">
        <v>1002</v>
      </c>
      <c r="B1003" s="2">
        <v>2.5696506723761559E-2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5.559999942779541</v>
      </c>
      <c r="AB1003" s="2">
        <v>0</v>
      </c>
      <c r="AC1003" s="2">
        <v>11.479999542236328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42.959999084472656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59.999998569488525</v>
      </c>
    </row>
    <row r="1004" spans="1:47" x14ac:dyDescent="0.25">
      <c r="A1004">
        <v>1003</v>
      </c>
      <c r="B1004" s="2">
        <v>0.30814260244369507</v>
      </c>
      <c r="C1004" s="2">
        <v>4.119999885559082</v>
      </c>
      <c r="D1004" s="2">
        <v>2.1599998474121094</v>
      </c>
      <c r="E1004" s="2">
        <v>2.7999999523162842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0.23999999463558197</v>
      </c>
      <c r="N1004" s="2">
        <v>0.68000000715255737</v>
      </c>
      <c r="O1004" s="2">
        <v>0.72000002861022949</v>
      </c>
      <c r="P1004" s="2">
        <v>0</v>
      </c>
      <c r="Q1004" s="2">
        <v>0</v>
      </c>
      <c r="R1004" s="2">
        <v>0.72000002861022949</v>
      </c>
      <c r="S1004" s="2">
        <v>0</v>
      </c>
      <c r="T1004" s="2">
        <v>0</v>
      </c>
      <c r="U1004" s="2">
        <v>0.47999998927116394</v>
      </c>
      <c r="V1004" s="2">
        <v>0</v>
      </c>
      <c r="W1004" s="2">
        <v>0</v>
      </c>
      <c r="X1004" s="2">
        <v>0</v>
      </c>
      <c r="Y1004" s="2">
        <v>0.87999999523162842</v>
      </c>
      <c r="Z1004" s="2">
        <v>0.51999998092651367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1.1999999284744263</v>
      </c>
      <c r="AJ1004" s="2">
        <v>3.320000171661377</v>
      </c>
      <c r="AK1004" s="2">
        <v>0</v>
      </c>
      <c r="AL1004" s="2">
        <v>4.3600001335144043</v>
      </c>
      <c r="AM1004" s="2">
        <v>0</v>
      </c>
      <c r="AN1004" s="2">
        <v>35.399997711181641</v>
      </c>
      <c r="AO1004" s="2">
        <v>2.4000000953674316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59.99999774992466</v>
      </c>
    </row>
    <row r="1005" spans="1:47" x14ac:dyDescent="0.25">
      <c r="A1005">
        <v>1004</v>
      </c>
      <c r="B1005" s="2">
        <v>0.44871366024017334</v>
      </c>
      <c r="C1005" s="2">
        <v>0.87999999523162842</v>
      </c>
      <c r="D1005" s="2">
        <v>0.71999996900558472</v>
      </c>
      <c r="E1005" s="2">
        <v>4.0399999618530273</v>
      </c>
      <c r="F1005" s="2">
        <v>0.23999999463558197</v>
      </c>
      <c r="G1005" s="2">
        <v>0.51999998092651367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0.36000001430511475</v>
      </c>
      <c r="N1005" s="2">
        <v>0.56000000238418579</v>
      </c>
      <c r="O1005" s="2">
        <v>0.60000002384185791</v>
      </c>
      <c r="P1005" s="2">
        <v>0</v>
      </c>
      <c r="Q1005" s="2">
        <v>0</v>
      </c>
      <c r="R1005" s="2">
        <v>1.2000000476837158</v>
      </c>
      <c r="S1005" s="2">
        <v>0</v>
      </c>
      <c r="T1005" s="2">
        <v>0.19999998807907104</v>
      </c>
      <c r="U1005" s="2">
        <v>0</v>
      </c>
      <c r="V1005" s="2">
        <v>0</v>
      </c>
      <c r="W1005" s="2">
        <v>0</v>
      </c>
      <c r="X1005" s="2">
        <v>0</v>
      </c>
      <c r="Y1005" s="2">
        <v>1.9600001573562622</v>
      </c>
      <c r="Z1005" s="2">
        <v>0.39999997615814209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 s="2">
        <v>0</v>
      </c>
      <c r="AH1005" s="2">
        <v>0.23999999463558197</v>
      </c>
      <c r="AI1005" s="2">
        <v>4.9200000762939453</v>
      </c>
      <c r="AJ1005" s="2">
        <v>0.47999998927116394</v>
      </c>
      <c r="AK1005" s="2">
        <v>0</v>
      </c>
      <c r="AL1005" s="2">
        <v>0</v>
      </c>
      <c r="AM1005" s="2">
        <v>1.0800000429153442</v>
      </c>
      <c r="AN1005" s="2">
        <v>38.240005493164062</v>
      </c>
      <c r="AO1005" s="2">
        <v>3.3599998950958252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60.000005602836609</v>
      </c>
    </row>
    <row r="1006" spans="1:47" x14ac:dyDescent="0.25">
      <c r="A1006">
        <v>1005</v>
      </c>
      <c r="B1006" s="2">
        <v>0.34162846207618713</v>
      </c>
      <c r="C1006" s="2">
        <v>1.5999999046325684</v>
      </c>
      <c r="D1006" s="2">
        <v>1.6800000667572021</v>
      </c>
      <c r="E1006" s="2">
        <v>0</v>
      </c>
      <c r="F1006" s="2">
        <v>0.47999998927116394</v>
      </c>
      <c r="G1006" s="2">
        <v>0.23999999463558197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1.6799999475479126</v>
      </c>
      <c r="N1006" s="2">
        <v>0.72000002861022949</v>
      </c>
      <c r="O1006" s="2">
        <v>0</v>
      </c>
      <c r="P1006" s="2">
        <v>0.2800000011920929</v>
      </c>
      <c r="Q1006" s="2">
        <v>0</v>
      </c>
      <c r="R1006" s="2">
        <v>1.2000000476837158</v>
      </c>
      <c r="S1006" s="2">
        <v>0</v>
      </c>
      <c r="T1006" s="2">
        <v>0.84000003337860107</v>
      </c>
      <c r="U1006" s="2">
        <v>1.9199999570846558</v>
      </c>
      <c r="V1006" s="2">
        <v>0.36000001430511475</v>
      </c>
      <c r="W1006" s="2">
        <v>0</v>
      </c>
      <c r="X1006" s="2">
        <v>0</v>
      </c>
      <c r="Y1006" s="2">
        <v>1.0400000810623169</v>
      </c>
      <c r="Z1006" s="2">
        <v>0.56000000238418579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0.23999999463558197</v>
      </c>
      <c r="AJ1006" s="2">
        <v>1.7999999523162842</v>
      </c>
      <c r="AK1006" s="2">
        <v>0</v>
      </c>
      <c r="AL1006" s="2">
        <v>35.840000152587891</v>
      </c>
      <c r="AM1006" s="2">
        <v>0</v>
      </c>
      <c r="AN1006" s="2">
        <v>9.5200004577636719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60.00000062584877</v>
      </c>
    </row>
    <row r="1007" spans="1:47" x14ac:dyDescent="0.25">
      <c r="A1007">
        <v>1006</v>
      </c>
      <c r="B1007" s="2">
        <v>0.56829100847244263</v>
      </c>
      <c r="C1007" s="2">
        <v>0.80000001192092896</v>
      </c>
      <c r="D1007" s="2">
        <v>0.51999998092651367</v>
      </c>
      <c r="E1007" s="2">
        <v>4.4800000190734863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0.84000003337860107</v>
      </c>
      <c r="N1007" s="2">
        <v>0.47999998927116394</v>
      </c>
      <c r="O1007" s="2">
        <v>0.71999996900558472</v>
      </c>
      <c r="P1007" s="2">
        <v>0</v>
      </c>
      <c r="Q1007" s="2">
        <v>0</v>
      </c>
      <c r="R1007" s="2">
        <v>3.7200000286102295</v>
      </c>
      <c r="S1007" s="2">
        <v>0</v>
      </c>
      <c r="T1007" s="2">
        <v>0.56000000238418579</v>
      </c>
      <c r="U1007" s="2">
        <v>0.75999999046325684</v>
      </c>
      <c r="V1007" s="2">
        <v>0</v>
      </c>
      <c r="W1007" s="2">
        <v>0</v>
      </c>
      <c r="X1007" s="2">
        <v>0</v>
      </c>
      <c r="Y1007" s="2">
        <v>1.1200000047683716</v>
      </c>
      <c r="Z1007" s="2">
        <v>2.3199999332427979</v>
      </c>
      <c r="AA1007" s="2">
        <v>0</v>
      </c>
      <c r="AB1007" s="2">
        <v>0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0.95999997854232788</v>
      </c>
      <c r="AK1007" s="2">
        <v>0</v>
      </c>
      <c r="AL1007" s="2">
        <v>26.799999237060547</v>
      </c>
      <c r="AM1007" s="2">
        <v>0</v>
      </c>
      <c r="AN1007" s="2">
        <v>13.280000686645508</v>
      </c>
      <c r="AO1007" s="2">
        <v>2.6399998664855957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59.999999731779099</v>
      </c>
    </row>
    <row r="1008" spans="1:47" x14ac:dyDescent="0.25">
      <c r="A1008">
        <v>1007</v>
      </c>
      <c r="B1008" s="2">
        <v>1.4751440286636353</v>
      </c>
      <c r="C1008" s="2">
        <v>1.4399999380111694</v>
      </c>
      <c r="D1008" s="2">
        <v>0.96000003814697266</v>
      </c>
      <c r="E1008" s="2">
        <v>3.0000002384185791</v>
      </c>
      <c r="F1008" s="2">
        <v>0</v>
      </c>
      <c r="G1008" s="2">
        <v>0.47999998927116394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0.95999997854232788</v>
      </c>
      <c r="N1008" s="2">
        <v>3.5199999809265137</v>
      </c>
      <c r="O1008" s="2">
        <v>4.5199999809265137</v>
      </c>
      <c r="P1008" s="2">
        <v>0</v>
      </c>
      <c r="Q1008" s="2">
        <v>0</v>
      </c>
      <c r="R1008" s="2">
        <v>6.4800000190734863</v>
      </c>
      <c r="S1008" s="2">
        <v>0</v>
      </c>
      <c r="T1008" s="2">
        <v>1.6400001049041748</v>
      </c>
      <c r="U1008" s="2">
        <v>1.1599999666213989</v>
      </c>
      <c r="V1008" s="2">
        <v>0</v>
      </c>
      <c r="W1008" s="2">
        <v>0</v>
      </c>
      <c r="X1008" s="2">
        <v>0</v>
      </c>
      <c r="Y1008" s="2">
        <v>2.6000003814697266</v>
      </c>
      <c r="Z1008" s="2">
        <v>2.7999999523162842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0.47999998927116394</v>
      </c>
      <c r="AK1008" s="2">
        <v>0</v>
      </c>
      <c r="AL1008" s="2">
        <v>11.480000495910645</v>
      </c>
      <c r="AM1008" s="2">
        <v>0</v>
      </c>
      <c r="AN1008" s="2">
        <v>14.119997024536133</v>
      </c>
      <c r="AO1008" s="2">
        <v>4.3599996566772461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59.999997735023499</v>
      </c>
    </row>
    <row r="1009" spans="1:47" x14ac:dyDescent="0.25">
      <c r="A1009">
        <v>1008</v>
      </c>
      <c r="B1009" s="2">
        <v>0.52958482503890991</v>
      </c>
      <c r="C1009" s="2">
        <v>2.6399998664855957</v>
      </c>
      <c r="D1009" s="2">
        <v>1.3199999332427979</v>
      </c>
      <c r="E1009" s="2">
        <v>3.1200001239776611</v>
      </c>
      <c r="F1009" s="2">
        <v>0</v>
      </c>
      <c r="G1009" s="2">
        <v>0.47999998927116394</v>
      </c>
      <c r="H1009" s="2">
        <v>0</v>
      </c>
      <c r="I1009" s="2">
        <v>0.75999999046325684</v>
      </c>
      <c r="J1009" s="2">
        <v>0.84000003337860107</v>
      </c>
      <c r="K1009" s="2">
        <v>0</v>
      </c>
      <c r="L1009" s="2">
        <v>0</v>
      </c>
      <c r="M1009" s="2">
        <v>0.23999999463558197</v>
      </c>
      <c r="N1009" s="2">
        <v>0.72000002861022949</v>
      </c>
      <c r="O1009" s="2">
        <v>0.72000002861022949</v>
      </c>
      <c r="P1009" s="2">
        <v>0</v>
      </c>
      <c r="Q1009" s="2">
        <v>0</v>
      </c>
      <c r="R1009" s="2">
        <v>1.9199999570846558</v>
      </c>
      <c r="S1009" s="2">
        <v>0.72000002861022949</v>
      </c>
      <c r="T1009" s="2">
        <v>0.51999998092651367</v>
      </c>
      <c r="U1009" s="2">
        <v>2.5199999809265137</v>
      </c>
      <c r="V1009" s="2">
        <v>0</v>
      </c>
      <c r="W1009" s="2">
        <v>0</v>
      </c>
      <c r="X1009" s="2">
        <v>0</v>
      </c>
      <c r="Y1009" s="2">
        <v>2.0800001621246338</v>
      </c>
      <c r="Z1009" s="2">
        <v>1.0399999618530273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0</v>
      </c>
      <c r="AJ1009" s="2">
        <v>1.1999999284744263</v>
      </c>
      <c r="AK1009" s="2">
        <v>0</v>
      </c>
      <c r="AL1009" s="2">
        <v>23.35999870300293</v>
      </c>
      <c r="AM1009" s="2">
        <v>1.2799999713897705</v>
      </c>
      <c r="AN1009" s="2">
        <v>12.239998817443848</v>
      </c>
      <c r="AO1009" s="2">
        <v>2.2799999713897705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59.999997451901436</v>
      </c>
    </row>
    <row r="1010" spans="1:47" x14ac:dyDescent="0.25">
      <c r="A1010">
        <v>1009</v>
      </c>
      <c r="B1010" s="2">
        <v>0.60557448863983154</v>
      </c>
      <c r="C1010" s="2">
        <v>3.1599998474121094</v>
      </c>
      <c r="D1010" s="2">
        <v>1.4399999380111694</v>
      </c>
      <c r="E1010" s="2">
        <v>3.2000000476837158</v>
      </c>
      <c r="F1010" s="2">
        <v>0</v>
      </c>
      <c r="G1010" s="2">
        <v>0.40000000596046448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0.87999999523162842</v>
      </c>
      <c r="N1010" s="2">
        <v>1.3199999332427979</v>
      </c>
      <c r="O1010" s="2">
        <v>1</v>
      </c>
      <c r="P1010" s="2">
        <v>0</v>
      </c>
      <c r="Q1010" s="2">
        <v>0</v>
      </c>
      <c r="R1010" s="2">
        <v>6</v>
      </c>
      <c r="S1010" s="2">
        <v>0</v>
      </c>
      <c r="T1010" s="2">
        <v>0.11999999731779099</v>
      </c>
      <c r="U1010" s="2">
        <v>1</v>
      </c>
      <c r="V1010" s="2">
        <v>0.23999999463558197</v>
      </c>
      <c r="W1010" s="2">
        <v>0</v>
      </c>
      <c r="X1010" s="2">
        <v>0</v>
      </c>
      <c r="Y1010" s="2">
        <v>1.1999999284744263</v>
      </c>
      <c r="Z1010" s="2">
        <v>0.43999999761581421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2">
        <v>0.47999998927116394</v>
      </c>
      <c r="AI1010" s="2">
        <v>1.1999999284744263</v>
      </c>
      <c r="AJ1010" s="2">
        <v>2.6400001049041748</v>
      </c>
      <c r="AK1010" s="2">
        <v>0</v>
      </c>
      <c r="AL1010" s="2">
        <v>10.919999122619629</v>
      </c>
      <c r="AM1010" s="2">
        <v>0</v>
      </c>
      <c r="AN1010" s="2">
        <v>20.960000991821289</v>
      </c>
      <c r="AO1010" s="2">
        <v>3.4000000953674316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59.999999918043613</v>
      </c>
    </row>
    <row r="1011" spans="1:47" x14ac:dyDescent="0.25">
      <c r="A1011">
        <v>1010</v>
      </c>
      <c r="B1011" s="2">
        <v>0.77333539724349976</v>
      </c>
      <c r="C1011" s="2">
        <v>3.9600000381469727</v>
      </c>
      <c r="D1011" s="2">
        <v>2.8799998760223389</v>
      </c>
      <c r="E1011" s="2">
        <v>5.5599985122680664</v>
      </c>
      <c r="F1011" s="2">
        <v>0.23999999463558197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1.1200000047683716</v>
      </c>
      <c r="N1011" s="2">
        <v>1.7200000286102295</v>
      </c>
      <c r="O1011" s="2">
        <v>1.2400000095367432</v>
      </c>
      <c r="P1011" s="2">
        <v>0</v>
      </c>
      <c r="Q1011" s="2">
        <v>0</v>
      </c>
      <c r="R1011" s="2">
        <v>1.2000000476837158</v>
      </c>
      <c r="S1011" s="2">
        <v>0</v>
      </c>
      <c r="T1011" s="2">
        <v>0.47999998927116394</v>
      </c>
      <c r="U1011" s="2">
        <v>1.4399999380111694</v>
      </c>
      <c r="V1011" s="2">
        <v>0.47999998927116394</v>
      </c>
      <c r="W1011" s="2">
        <v>0</v>
      </c>
      <c r="X1011" s="2">
        <v>0</v>
      </c>
      <c r="Y1011" s="2">
        <v>2.2799999713897705</v>
      </c>
      <c r="Z1011" s="2">
        <v>0.40000000596046448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0.47999998927116394</v>
      </c>
      <c r="AJ1011" s="2">
        <v>2.0399999618530273</v>
      </c>
      <c r="AK1011" s="2">
        <v>0</v>
      </c>
      <c r="AL1011" s="2">
        <v>14.720000267028809</v>
      </c>
      <c r="AM1011" s="2">
        <v>0</v>
      </c>
      <c r="AN1011" s="2">
        <v>18.079998016357422</v>
      </c>
      <c r="AO1011" s="2">
        <v>1.6799999475479126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59.999996587634087</v>
      </c>
    </row>
    <row r="1012" spans="1:47" x14ac:dyDescent="0.25">
      <c r="A1012">
        <v>1011</v>
      </c>
      <c r="B1012" s="2">
        <v>0.37264767289161682</v>
      </c>
      <c r="C1012" s="2">
        <v>2.559999942779541</v>
      </c>
      <c r="D1012" s="2">
        <v>1.6799999475479126</v>
      </c>
      <c r="E1012" s="2">
        <v>2.4800000190734863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0.72000002861022949</v>
      </c>
      <c r="O1012" s="2">
        <v>0.47999998927116394</v>
      </c>
      <c r="P1012" s="2">
        <v>0</v>
      </c>
      <c r="Q1012" s="2">
        <v>0</v>
      </c>
      <c r="R1012" s="2">
        <v>1.440000057220459</v>
      </c>
      <c r="S1012" s="2">
        <v>0</v>
      </c>
      <c r="T1012" s="2">
        <v>7.9999998211860657E-2</v>
      </c>
      <c r="U1012" s="2">
        <v>0.2800000011920929</v>
      </c>
      <c r="V1012" s="2">
        <v>0</v>
      </c>
      <c r="W1012" s="2">
        <v>0</v>
      </c>
      <c r="X1012" s="2">
        <v>0</v>
      </c>
      <c r="Y1012" s="2">
        <v>0.36000001430511475</v>
      </c>
      <c r="Z1012" s="2">
        <v>0.15999999642372131</v>
      </c>
      <c r="AA1012" s="2">
        <v>0</v>
      </c>
      <c r="AB1012" s="2">
        <v>0</v>
      </c>
      <c r="AC1012" s="2">
        <v>20.639999389648437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0.47999998927116394</v>
      </c>
      <c r="AJ1012" s="2">
        <v>1.4800000190734863</v>
      </c>
      <c r="AK1012" s="2">
        <v>0</v>
      </c>
      <c r="AL1012" s="2">
        <v>1.9199999570846558</v>
      </c>
      <c r="AM1012" s="2">
        <v>0</v>
      </c>
      <c r="AN1012" s="2">
        <v>24.000001907348633</v>
      </c>
      <c r="AO1012" s="2">
        <v>1.2400000095367432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60.000001266598701</v>
      </c>
    </row>
    <row r="1013" spans="1:47" x14ac:dyDescent="0.25">
      <c r="A1013">
        <v>1012</v>
      </c>
      <c r="B1013" s="2">
        <v>1.8373026847839355</v>
      </c>
      <c r="C1013" s="2">
        <v>0.71999996900558472</v>
      </c>
      <c r="D1013" s="2">
        <v>0</v>
      </c>
      <c r="E1013" s="2">
        <v>4.3199996948242187</v>
      </c>
      <c r="F1013" s="2">
        <v>0.23999999463558197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0.23999999463558197</v>
      </c>
      <c r="N1013" s="2">
        <v>3.880000114440918</v>
      </c>
      <c r="O1013" s="2">
        <v>6.159998893737793</v>
      </c>
      <c r="P1013" s="2">
        <v>0</v>
      </c>
      <c r="Q1013" s="2">
        <v>0</v>
      </c>
      <c r="R1013" s="2">
        <v>1.0800000429153442</v>
      </c>
      <c r="S1013" s="2">
        <v>0</v>
      </c>
      <c r="T1013" s="2">
        <v>2.9599997997283936</v>
      </c>
      <c r="U1013" s="2">
        <v>0.2800000011920929</v>
      </c>
      <c r="V1013" s="2">
        <v>0.36000001430511475</v>
      </c>
      <c r="W1013" s="2">
        <v>0</v>
      </c>
      <c r="X1013" s="2">
        <v>0</v>
      </c>
      <c r="Y1013" s="2">
        <v>3.8799998760223389</v>
      </c>
      <c r="Z1013" s="2">
        <v>1.3600000143051147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0.23999999463558197</v>
      </c>
      <c r="AK1013" s="2">
        <v>0</v>
      </c>
      <c r="AL1013" s="2">
        <v>4.679999828338623</v>
      </c>
      <c r="AM1013" s="2">
        <v>0</v>
      </c>
      <c r="AN1013" s="2">
        <v>19.200000762939453</v>
      </c>
      <c r="AO1013" s="2">
        <v>10.399996757507324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59.99999575316906</v>
      </c>
    </row>
    <row r="1014" spans="1:47" x14ac:dyDescent="0.25">
      <c r="A1014">
        <v>1013</v>
      </c>
      <c r="B1014" s="2">
        <v>0.94562292098999023</v>
      </c>
      <c r="C1014" s="2">
        <v>2.679999828338623</v>
      </c>
      <c r="D1014" s="2">
        <v>2.4399998188018799</v>
      </c>
      <c r="E1014" s="2">
        <v>4.8799996376037598</v>
      </c>
      <c r="F1014" s="2">
        <v>1.4399999380111694</v>
      </c>
      <c r="G1014" s="2">
        <v>0.23999999463558197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0.71999996900558472</v>
      </c>
      <c r="N1014" s="2">
        <v>1.9199999570846558</v>
      </c>
      <c r="O1014" s="2">
        <v>1.6000000238418579</v>
      </c>
      <c r="P1014" s="2">
        <v>0</v>
      </c>
      <c r="Q1014" s="2">
        <v>0</v>
      </c>
      <c r="R1014" s="2">
        <v>3.9600000381469727</v>
      </c>
      <c r="S1014" s="2">
        <v>0</v>
      </c>
      <c r="T1014" s="2">
        <v>1.0799999237060547</v>
      </c>
      <c r="U1014" s="2">
        <v>1.3600000143051147</v>
      </c>
      <c r="V1014" s="2">
        <v>0.36000001430511475</v>
      </c>
      <c r="W1014" s="2">
        <v>0</v>
      </c>
      <c r="X1014" s="2">
        <v>0</v>
      </c>
      <c r="Y1014" s="2">
        <v>1.5199999809265137</v>
      </c>
      <c r="Z1014" s="2">
        <v>1.3999999761581421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1.440000057220459</v>
      </c>
      <c r="AJ1014" s="2">
        <v>3.8399999141693115</v>
      </c>
      <c r="AK1014" s="2">
        <v>0</v>
      </c>
      <c r="AL1014" s="2">
        <v>14.239999771118164</v>
      </c>
      <c r="AM1014" s="2">
        <v>0</v>
      </c>
      <c r="AN1014" s="2">
        <v>12.239997863769531</v>
      </c>
      <c r="AO1014" s="2">
        <v>2.6399998664855957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59.999996587634087</v>
      </c>
    </row>
    <row r="1015" spans="1:47" x14ac:dyDescent="0.25">
      <c r="A1015">
        <v>1014</v>
      </c>
      <c r="B1015" s="2">
        <v>0.2670174241065979</v>
      </c>
      <c r="C1015" s="2">
        <v>2.8799998760223389</v>
      </c>
      <c r="D1015" s="2">
        <v>1.6799999475479126</v>
      </c>
      <c r="E1015" s="2">
        <v>2.5199999809265137</v>
      </c>
      <c r="F1015" s="2">
        <v>0.23999999463558197</v>
      </c>
      <c r="G1015" s="2">
        <v>0</v>
      </c>
      <c r="H1015" s="2">
        <v>0</v>
      </c>
      <c r="I1015" s="2">
        <v>0.47999998927116394</v>
      </c>
      <c r="J1015" s="2">
        <v>0.95999997854232788</v>
      </c>
      <c r="K1015" s="2">
        <v>0</v>
      </c>
      <c r="L1015" s="2">
        <v>0</v>
      </c>
      <c r="M1015" s="2">
        <v>1.6800000667572021</v>
      </c>
      <c r="N1015" s="2">
        <v>0.71999996900558472</v>
      </c>
      <c r="O1015" s="2">
        <v>0.84000003337860107</v>
      </c>
      <c r="P1015" s="2">
        <v>0</v>
      </c>
      <c r="Q1015" s="2">
        <v>0</v>
      </c>
      <c r="R1015" s="2">
        <v>5.1600003242492676</v>
      </c>
      <c r="S1015" s="2">
        <v>0.92000001668930054</v>
      </c>
      <c r="T1015" s="2">
        <v>2.1600000858306885</v>
      </c>
      <c r="U1015" s="2">
        <v>1.6000000238418579</v>
      </c>
      <c r="V1015" s="2">
        <v>0</v>
      </c>
      <c r="W1015" s="2">
        <v>0</v>
      </c>
      <c r="X1015" s="2">
        <v>0</v>
      </c>
      <c r="Y1015" s="2">
        <v>0.20000000298023224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3.4000000953674316</v>
      </c>
      <c r="AK1015" s="2">
        <v>0</v>
      </c>
      <c r="AL1015" s="2">
        <v>22.159999847412109</v>
      </c>
      <c r="AM1015" s="2">
        <v>0</v>
      </c>
      <c r="AN1015" s="2">
        <v>12.159999847412109</v>
      </c>
      <c r="AO1015" s="2">
        <v>0.23999999463558197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60.000000074505806</v>
      </c>
    </row>
    <row r="1016" spans="1:47" x14ac:dyDescent="0.25">
      <c r="A1016">
        <v>1015</v>
      </c>
      <c r="B1016" s="2">
        <v>0.57400733232498169</v>
      </c>
      <c r="C1016" s="2">
        <v>2.4800000190734863</v>
      </c>
      <c r="D1016" s="2">
        <v>1.3199999332427979</v>
      </c>
      <c r="E1016" s="2">
        <v>1.7200000286102295</v>
      </c>
      <c r="F1016" s="2">
        <v>0</v>
      </c>
      <c r="G1016" s="2">
        <v>0.40000000596046448</v>
      </c>
      <c r="H1016" s="2">
        <v>0</v>
      </c>
      <c r="I1016" s="2">
        <v>0.43999999761581421</v>
      </c>
      <c r="J1016" s="2">
        <v>0</v>
      </c>
      <c r="K1016" s="2">
        <v>0</v>
      </c>
      <c r="L1016" s="2">
        <v>0</v>
      </c>
      <c r="M1016" s="2">
        <v>0</v>
      </c>
      <c r="N1016" s="2">
        <v>0.23999999463558197</v>
      </c>
      <c r="O1016" s="2">
        <v>1.1599999666213989</v>
      </c>
      <c r="P1016" s="2">
        <v>0</v>
      </c>
      <c r="Q1016" s="2">
        <v>0</v>
      </c>
      <c r="R1016" s="2">
        <v>3.1200001239776611</v>
      </c>
      <c r="S1016" s="2">
        <v>0.56000000238418579</v>
      </c>
      <c r="T1016" s="2">
        <v>0.11999999731779099</v>
      </c>
      <c r="U1016" s="2">
        <v>0.71999996900558472</v>
      </c>
      <c r="V1016" s="2">
        <v>0</v>
      </c>
      <c r="W1016" s="2">
        <v>0</v>
      </c>
      <c r="X1016" s="2">
        <v>0</v>
      </c>
      <c r="Y1016" s="2">
        <v>0.71999996900558472</v>
      </c>
      <c r="Z1016" s="2">
        <v>0.63999998569488525</v>
      </c>
      <c r="AA1016" s="2">
        <v>0</v>
      </c>
      <c r="AB1016" s="2">
        <v>0</v>
      </c>
      <c r="AC1016" s="2">
        <v>14.880000114440918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</v>
      </c>
      <c r="AJ1016" s="2">
        <v>0.47999998927116394</v>
      </c>
      <c r="AK1016" s="2">
        <v>0</v>
      </c>
      <c r="AL1016" s="2">
        <v>6</v>
      </c>
      <c r="AM1016" s="2">
        <v>0</v>
      </c>
      <c r="AN1016" s="2">
        <v>23.559999465942383</v>
      </c>
      <c r="AO1016" s="2">
        <v>1.4399999380111694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59.9999995008111</v>
      </c>
    </row>
    <row r="1017" spans="1:47" x14ac:dyDescent="0.25">
      <c r="A1017">
        <v>1016</v>
      </c>
      <c r="B1017" s="2">
        <v>0.79558694362640381</v>
      </c>
      <c r="C1017" s="2">
        <v>3.5999999046325684</v>
      </c>
      <c r="D1017" s="2">
        <v>2.1599998474121094</v>
      </c>
      <c r="E1017" s="2">
        <v>3.7200002670288086</v>
      </c>
      <c r="F1017" s="2">
        <v>0.95999997854232788</v>
      </c>
      <c r="G1017" s="2">
        <v>0</v>
      </c>
      <c r="H1017" s="2">
        <v>0</v>
      </c>
      <c r="I1017" s="2">
        <v>0.23999999463558197</v>
      </c>
      <c r="J1017" s="2">
        <v>0.60000002384185791</v>
      </c>
      <c r="K1017" s="2">
        <v>0</v>
      </c>
      <c r="L1017" s="2">
        <v>0</v>
      </c>
      <c r="M1017" s="2">
        <v>0.47999998927116394</v>
      </c>
      <c r="N1017" s="2">
        <v>1.6800000667572021</v>
      </c>
      <c r="O1017" s="2">
        <v>1.559999942779541</v>
      </c>
      <c r="P1017" s="2">
        <v>0</v>
      </c>
      <c r="Q1017" s="2">
        <v>0</v>
      </c>
      <c r="R1017" s="2">
        <v>1.6800000667572021</v>
      </c>
      <c r="S1017" s="2">
        <v>0.60000002384185791</v>
      </c>
      <c r="T1017" s="2">
        <v>1.3200000524520874</v>
      </c>
      <c r="U1017" s="2">
        <v>2.2000000476837158</v>
      </c>
      <c r="V1017" s="2">
        <v>0.51999998092651367</v>
      </c>
      <c r="W1017" s="2">
        <v>0</v>
      </c>
      <c r="X1017" s="2">
        <v>0</v>
      </c>
      <c r="Y1017" s="2">
        <v>2.2799999713897705</v>
      </c>
      <c r="Z1017" s="2">
        <v>1.2000000476837158</v>
      </c>
      <c r="AA1017" s="2">
        <v>0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0.71999996900558472</v>
      </c>
      <c r="AJ1017" s="2">
        <v>1.9600000381469727</v>
      </c>
      <c r="AK1017" s="2">
        <v>0</v>
      </c>
      <c r="AL1017" s="2">
        <v>16.439998626708984</v>
      </c>
      <c r="AM1017" s="2">
        <v>0</v>
      </c>
      <c r="AN1017" s="2">
        <v>14.079998016357422</v>
      </c>
      <c r="AO1017" s="2">
        <v>1.7999999523162842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59.799996808171272</v>
      </c>
    </row>
    <row r="1018" spans="1:47" x14ac:dyDescent="0.25">
      <c r="A1018">
        <v>1017</v>
      </c>
      <c r="B1018" s="2">
        <v>0.44192761182785034</v>
      </c>
      <c r="C1018" s="2">
        <v>3.7599999904632568</v>
      </c>
      <c r="D1018" s="2">
        <v>2.7599999904632568</v>
      </c>
      <c r="E1018" s="2">
        <v>3.2000000476837158</v>
      </c>
      <c r="F1018" s="2">
        <v>0</v>
      </c>
      <c r="G1018" s="2">
        <v>0</v>
      </c>
      <c r="H1018" s="2">
        <v>0</v>
      </c>
      <c r="I1018" s="2">
        <v>0.2800000011920929</v>
      </c>
      <c r="J1018" s="2">
        <v>0</v>
      </c>
      <c r="K1018" s="2">
        <v>0</v>
      </c>
      <c r="L1018" s="2">
        <v>0</v>
      </c>
      <c r="M1018" s="2">
        <v>0.71999996900558472</v>
      </c>
      <c r="N1018" s="2">
        <v>1.0800000429153442</v>
      </c>
      <c r="O1018" s="2">
        <v>0.23999999463558197</v>
      </c>
      <c r="P1018" s="2">
        <v>0.47999998927116394</v>
      </c>
      <c r="Q1018" s="2">
        <v>0</v>
      </c>
      <c r="R1018" s="2">
        <v>2.3999998569488525</v>
      </c>
      <c r="S1018" s="2">
        <v>1.0799999237060547</v>
      </c>
      <c r="T1018" s="2">
        <v>0.68000000715255737</v>
      </c>
      <c r="U1018" s="2">
        <v>1</v>
      </c>
      <c r="V1018" s="2">
        <v>0.40000000596046448</v>
      </c>
      <c r="W1018" s="2">
        <v>0</v>
      </c>
      <c r="X1018" s="2">
        <v>0</v>
      </c>
      <c r="Y1018" s="2">
        <v>1.559999942779541</v>
      </c>
      <c r="Z1018" s="2">
        <v>0.47999998927116394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2">
        <v>1.0800000429153442</v>
      </c>
      <c r="AI1018" s="2">
        <v>0.47999998927116394</v>
      </c>
      <c r="AJ1018" s="2">
        <v>0.95999997854232788</v>
      </c>
      <c r="AK1018" s="2">
        <v>0</v>
      </c>
      <c r="AL1018" s="2">
        <v>8.5599994659423828</v>
      </c>
      <c r="AM1018" s="2">
        <v>0</v>
      </c>
      <c r="AN1018" s="2">
        <v>26.639997482299805</v>
      </c>
      <c r="AO1018" s="2">
        <v>1.9600000381469727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59.799996748566628</v>
      </c>
    </row>
    <row r="1019" spans="1:47" x14ac:dyDescent="0.25">
      <c r="A1019">
        <v>1018</v>
      </c>
      <c r="B1019" s="2">
        <v>0.70916378498077393</v>
      </c>
      <c r="C1019" s="2">
        <v>2.6800000667572021</v>
      </c>
      <c r="D1019" s="2">
        <v>2.4399998188018799</v>
      </c>
      <c r="E1019" s="2">
        <v>3.6400001049041748</v>
      </c>
      <c r="F1019" s="2">
        <v>1.1999999284744263</v>
      </c>
      <c r="G1019" s="2">
        <v>0</v>
      </c>
      <c r="H1019" s="2">
        <v>0</v>
      </c>
      <c r="I1019" s="2">
        <v>0.23999999463558197</v>
      </c>
      <c r="J1019" s="2">
        <v>0.23999999463558197</v>
      </c>
      <c r="K1019" s="2">
        <v>0</v>
      </c>
      <c r="L1019" s="2">
        <v>0</v>
      </c>
      <c r="M1019" s="2">
        <v>0.36000001430511475</v>
      </c>
      <c r="N1019" s="2">
        <v>1.2400000095367432</v>
      </c>
      <c r="O1019" s="2">
        <v>1.3200000524520874</v>
      </c>
      <c r="P1019" s="2">
        <v>0</v>
      </c>
      <c r="Q1019" s="2">
        <v>0</v>
      </c>
      <c r="R1019" s="2">
        <v>1.2000000476837158</v>
      </c>
      <c r="S1019" s="2">
        <v>0.51999998092651367</v>
      </c>
      <c r="T1019" s="2">
        <v>1.9600000381469727</v>
      </c>
      <c r="U1019" s="2">
        <v>1.4399999380111694</v>
      </c>
      <c r="V1019" s="2">
        <v>0</v>
      </c>
      <c r="W1019" s="2">
        <v>0</v>
      </c>
      <c r="X1019" s="2">
        <v>0</v>
      </c>
      <c r="Y1019" s="2">
        <v>4.5199999809265137</v>
      </c>
      <c r="Z1019" s="2">
        <v>2.5600001811981201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1.6800000667572021</v>
      </c>
      <c r="AJ1019" s="2">
        <v>1.7199999094009399</v>
      </c>
      <c r="AK1019" s="2">
        <v>0</v>
      </c>
      <c r="AL1019" s="2">
        <v>12.839999198913574</v>
      </c>
      <c r="AM1019" s="2">
        <v>0</v>
      </c>
      <c r="AN1019" s="2">
        <v>17.439996719360352</v>
      </c>
      <c r="AO1019" s="2">
        <v>0.75999999046325684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59.999996036291122</v>
      </c>
    </row>
    <row r="1020" spans="1:47" x14ac:dyDescent="0.25">
      <c r="A1020">
        <v>1019</v>
      </c>
      <c r="B1020" s="2">
        <v>0.61508446931838989</v>
      </c>
      <c r="C1020" s="2">
        <v>2.119999885559082</v>
      </c>
      <c r="D1020" s="2">
        <v>1.6399999856948853</v>
      </c>
      <c r="E1020" s="2">
        <v>1.3200000524520874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1.3600000143051147</v>
      </c>
      <c r="N1020" s="2">
        <v>0.72000002861022949</v>
      </c>
      <c r="O1020" s="2">
        <v>1.6799999475479126</v>
      </c>
      <c r="P1020" s="2">
        <v>0</v>
      </c>
      <c r="Q1020" s="2">
        <v>0</v>
      </c>
      <c r="R1020" s="2">
        <v>4.6000003814697266</v>
      </c>
      <c r="S1020" s="2">
        <v>0</v>
      </c>
      <c r="T1020" s="2">
        <v>0.39999997615814209</v>
      </c>
      <c r="U1020" s="2">
        <v>1.4800000190734863</v>
      </c>
      <c r="V1020" s="2">
        <v>0</v>
      </c>
      <c r="W1020" s="2">
        <v>0</v>
      </c>
      <c r="X1020" s="2">
        <v>0</v>
      </c>
      <c r="Y1020" s="2">
        <v>0.92000001668930054</v>
      </c>
      <c r="Z1020" s="2">
        <v>1.4000000953674316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0.80000001192092896</v>
      </c>
      <c r="AJ1020" s="2">
        <v>1.4399999380111694</v>
      </c>
      <c r="AK1020" s="2">
        <v>0</v>
      </c>
      <c r="AL1020" s="2">
        <v>20.920000076293945</v>
      </c>
      <c r="AM1020" s="2">
        <v>0</v>
      </c>
      <c r="AN1020" s="2">
        <v>16.440000534057617</v>
      </c>
      <c r="AO1020" s="2">
        <v>2.7600002288818359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60.000001192092896</v>
      </c>
    </row>
    <row r="1021" spans="1:47" x14ac:dyDescent="0.25">
      <c r="A1021">
        <v>1020</v>
      </c>
      <c r="B1021" s="2">
        <v>1.5857067108154297</v>
      </c>
      <c r="C1021" s="2">
        <v>1.1999999284744263</v>
      </c>
      <c r="D1021" s="2">
        <v>1.440000057220459</v>
      </c>
      <c r="E1021" s="2">
        <v>4.679999828338623</v>
      </c>
      <c r="F1021" s="2">
        <v>0.36000001430511475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3.7999999523162842</v>
      </c>
      <c r="O1021" s="2">
        <v>4.3599996566772461</v>
      </c>
      <c r="P1021" s="2">
        <v>0</v>
      </c>
      <c r="Q1021" s="2">
        <v>0</v>
      </c>
      <c r="R1021" s="2">
        <v>6.4800000190734863</v>
      </c>
      <c r="S1021" s="2">
        <v>0</v>
      </c>
      <c r="T1021" s="2">
        <v>1.4800000190734863</v>
      </c>
      <c r="U1021" s="2">
        <v>0.60000002384185791</v>
      </c>
      <c r="V1021" s="2">
        <v>0</v>
      </c>
      <c r="W1021" s="2">
        <v>0</v>
      </c>
      <c r="X1021" s="2">
        <v>0</v>
      </c>
      <c r="Y1021" s="2">
        <v>2.1600000858306885</v>
      </c>
      <c r="Z1021" s="2">
        <v>2.0799999237060547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 s="2">
        <v>0</v>
      </c>
      <c r="AH1021" s="2">
        <v>0.23999999463558197</v>
      </c>
      <c r="AI1021" s="2">
        <v>1.8400000333786011</v>
      </c>
      <c r="AJ1021" s="2">
        <v>0.40000000596046448</v>
      </c>
      <c r="AK1021" s="2">
        <v>0</v>
      </c>
      <c r="AL1021" s="2">
        <v>3.119999885559082</v>
      </c>
      <c r="AM1021" s="2">
        <v>0</v>
      </c>
      <c r="AN1021" s="2">
        <v>21.799999237060547</v>
      </c>
      <c r="AO1021" s="2">
        <v>3.9600000381469727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59.999998703598976</v>
      </c>
    </row>
    <row r="1022" spans="1:47" x14ac:dyDescent="0.25">
      <c r="A1022">
        <v>1021</v>
      </c>
      <c r="B1022" s="2">
        <v>0.76852506399154663</v>
      </c>
      <c r="C1022" s="2">
        <v>3.6000001430511475</v>
      </c>
      <c r="D1022" s="2">
        <v>1.559999942779541</v>
      </c>
      <c r="E1022" s="2">
        <v>2.5199999809265137</v>
      </c>
      <c r="F1022" s="2">
        <v>1.440000057220459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1.4399999380111694</v>
      </c>
      <c r="N1022" s="2">
        <v>1</v>
      </c>
      <c r="O1022" s="2">
        <v>1.0799999237060547</v>
      </c>
      <c r="P1022" s="2">
        <v>0</v>
      </c>
      <c r="Q1022" s="2">
        <v>0</v>
      </c>
      <c r="R1022" s="2">
        <v>4.8000001907348633</v>
      </c>
      <c r="S1022" s="2">
        <v>0.56000000238418579</v>
      </c>
      <c r="T1022" s="2">
        <v>1.559999942779541</v>
      </c>
      <c r="U1022" s="2">
        <v>2.7999999523162842</v>
      </c>
      <c r="V1022" s="2">
        <v>0.23999999463558197</v>
      </c>
      <c r="W1022" s="2">
        <v>0</v>
      </c>
      <c r="X1022" s="2">
        <v>0</v>
      </c>
      <c r="Y1022" s="2">
        <v>1.5600000619888306</v>
      </c>
      <c r="Z1022" s="2">
        <v>0.39999997615814209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2.2799999713897705</v>
      </c>
      <c r="AK1022" s="2">
        <v>0</v>
      </c>
      <c r="AL1022" s="2">
        <v>21.879999160766602</v>
      </c>
      <c r="AM1022" s="2">
        <v>0</v>
      </c>
      <c r="AN1022" s="2">
        <v>9.8400001525878906</v>
      </c>
      <c r="AO1022" s="2">
        <v>1.4399999380111694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59.999999329447746</v>
      </c>
    </row>
    <row r="1023" spans="1:47" x14ac:dyDescent="0.25">
      <c r="A1023">
        <v>1022</v>
      </c>
      <c r="B1023" s="2">
        <v>0.38276079297065735</v>
      </c>
      <c r="C1023" s="2">
        <v>1.3600000143051147</v>
      </c>
      <c r="D1023" s="2">
        <v>0.95999997854232788</v>
      </c>
      <c r="E1023" s="2">
        <v>3.8399999141693115</v>
      </c>
      <c r="F1023" s="2">
        <v>0.71999996900558472</v>
      </c>
      <c r="G1023" s="2">
        <v>0.23999999463558197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0.23999999463558197</v>
      </c>
      <c r="N1023" s="2">
        <v>0.15999999642372131</v>
      </c>
      <c r="O1023" s="2">
        <v>0</v>
      </c>
      <c r="P1023" s="2">
        <v>0</v>
      </c>
      <c r="Q1023" s="2">
        <v>0</v>
      </c>
      <c r="R1023" s="2">
        <v>2.7599999904632568</v>
      </c>
      <c r="S1023" s="2">
        <v>0</v>
      </c>
      <c r="T1023" s="2">
        <v>0.47999998927116394</v>
      </c>
      <c r="U1023" s="2">
        <v>0.60000002384185791</v>
      </c>
      <c r="V1023" s="2">
        <v>0</v>
      </c>
      <c r="W1023" s="2">
        <v>0</v>
      </c>
      <c r="X1023" s="2">
        <v>0</v>
      </c>
      <c r="Y1023" s="2">
        <v>2.559999942779541</v>
      </c>
      <c r="Z1023" s="2">
        <v>1.440000057220459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1.0799999237060547</v>
      </c>
      <c r="AK1023" s="2">
        <v>0</v>
      </c>
      <c r="AL1023" s="2">
        <v>24</v>
      </c>
      <c r="AM1023" s="2">
        <v>0.36000001430511475</v>
      </c>
      <c r="AN1023" s="2">
        <v>18.959999084472656</v>
      </c>
      <c r="AO1023" s="2">
        <v>0.23999999463558197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59.99999888241291</v>
      </c>
    </row>
    <row r="1024" spans="1:47" x14ac:dyDescent="0.25">
      <c r="A1024">
        <v>1023</v>
      </c>
      <c r="B1024" s="2">
        <v>0.62841653823852539</v>
      </c>
      <c r="C1024" s="2">
        <v>2.8399999141693115</v>
      </c>
      <c r="D1024" s="2">
        <v>1.7599998712539673</v>
      </c>
      <c r="E1024" s="2">
        <v>3.9600000381469727</v>
      </c>
      <c r="F1024" s="2">
        <v>0.47999998927116394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0.47999998927116394</v>
      </c>
      <c r="N1024" s="2">
        <v>1.4000000953674316</v>
      </c>
      <c r="O1024" s="2">
        <v>0.71999996900558472</v>
      </c>
      <c r="P1024" s="2">
        <v>0</v>
      </c>
      <c r="Q1024" s="2">
        <v>0</v>
      </c>
      <c r="R1024" s="2">
        <v>4.320000171661377</v>
      </c>
      <c r="S1024" s="2">
        <v>0.43999999761581421</v>
      </c>
      <c r="T1024" s="2">
        <v>1.1200000047683716</v>
      </c>
      <c r="U1024" s="2">
        <v>1.8400000333786011</v>
      </c>
      <c r="V1024" s="2">
        <v>0</v>
      </c>
      <c r="W1024" s="2">
        <v>0</v>
      </c>
      <c r="X1024" s="2">
        <v>0</v>
      </c>
      <c r="Y1024" s="2">
        <v>2.3999998569488525</v>
      </c>
      <c r="Z1024" s="2">
        <v>1.7199999094009399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1.9200000762939453</v>
      </c>
      <c r="AI1024" s="2">
        <v>0</v>
      </c>
      <c r="AJ1024" s="2">
        <v>0.47999998927116394</v>
      </c>
      <c r="AK1024" s="2">
        <v>0</v>
      </c>
      <c r="AL1024" s="2">
        <v>22.959999084472656</v>
      </c>
      <c r="AM1024" s="2">
        <v>0</v>
      </c>
      <c r="AN1024" s="2">
        <v>9.7199993133544922</v>
      </c>
      <c r="AO1024" s="2">
        <v>1.440000057220459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59.999998360872269</v>
      </c>
    </row>
    <row r="1025" spans="1:47" x14ac:dyDescent="0.25">
      <c r="A1025">
        <v>1024</v>
      </c>
      <c r="B1025" s="2">
        <v>0.76969403028488159</v>
      </c>
      <c r="C1025" s="2">
        <v>1.6799999475479126</v>
      </c>
      <c r="D1025" s="2">
        <v>1</v>
      </c>
      <c r="E1025" s="2">
        <v>1.2400000095367432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0.63999998569488525</v>
      </c>
      <c r="N1025" s="2">
        <v>0.96000003814697266</v>
      </c>
      <c r="O1025" s="2">
        <v>1.559999942779541</v>
      </c>
      <c r="P1025" s="2">
        <v>0</v>
      </c>
      <c r="Q1025" s="2">
        <v>0</v>
      </c>
      <c r="R1025" s="2">
        <v>2.6800000667572021</v>
      </c>
      <c r="S1025" s="2">
        <v>0</v>
      </c>
      <c r="T1025" s="2">
        <v>2.5199999809265137</v>
      </c>
      <c r="U1025" s="2">
        <v>0.75999999046325684</v>
      </c>
      <c r="V1025" s="2">
        <v>0.23999999463558197</v>
      </c>
      <c r="W1025" s="2">
        <v>0</v>
      </c>
      <c r="X1025" s="2">
        <v>0</v>
      </c>
      <c r="Y1025" s="2">
        <v>3.1200001239776611</v>
      </c>
      <c r="Z1025" s="2">
        <v>1.9200000762939453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0.91999995708465576</v>
      </c>
      <c r="AK1025" s="2">
        <v>0</v>
      </c>
      <c r="AL1025" s="2">
        <v>28.600000381469727</v>
      </c>
      <c r="AM1025" s="2">
        <v>0</v>
      </c>
      <c r="AN1025" s="2">
        <v>10.720000267028809</v>
      </c>
      <c r="AO1025" s="2">
        <v>1.4399999380111694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60.000000700354576</v>
      </c>
    </row>
    <row r="1026" spans="1:47" x14ac:dyDescent="0.25">
      <c r="A1026">
        <v>1025</v>
      </c>
      <c r="B1026" s="2">
        <v>1.438149094581604</v>
      </c>
      <c r="C1026" s="2">
        <v>0.68000000715255737</v>
      </c>
      <c r="D1026" s="2">
        <v>0.20000000298023224</v>
      </c>
      <c r="E1026" s="2">
        <v>2.5999999046325684</v>
      </c>
      <c r="F1026" s="2">
        <v>0</v>
      </c>
      <c r="G1026" s="2">
        <v>0.36000001430511475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0.23999999463558197</v>
      </c>
      <c r="N1026" s="2">
        <v>4.2399997711181641</v>
      </c>
      <c r="O1026" s="2">
        <v>2.6800000667572021</v>
      </c>
      <c r="P1026" s="2">
        <v>0</v>
      </c>
      <c r="Q1026" s="2">
        <v>0</v>
      </c>
      <c r="R1026" s="2">
        <v>0.47999998927116394</v>
      </c>
      <c r="S1026" s="2">
        <v>0.40000000596046448</v>
      </c>
      <c r="T1026" s="2">
        <v>0.27999997138977051</v>
      </c>
      <c r="U1026" s="2">
        <v>0.23999999463558197</v>
      </c>
      <c r="V1026" s="2">
        <v>0</v>
      </c>
      <c r="W1026" s="2">
        <v>0</v>
      </c>
      <c r="X1026" s="2">
        <v>0</v>
      </c>
      <c r="Y1026" s="2">
        <v>2.5199999809265137</v>
      </c>
      <c r="Z1026" s="2">
        <v>2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2.2400000095367432</v>
      </c>
      <c r="AK1026" s="2">
        <v>0</v>
      </c>
      <c r="AL1026" s="2">
        <v>7.679999828338623</v>
      </c>
      <c r="AM1026" s="2">
        <v>0</v>
      </c>
      <c r="AN1026" s="2">
        <v>26.199996948242188</v>
      </c>
      <c r="AO1026" s="2">
        <v>6.9599981307983398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59.999994620680809</v>
      </c>
    </row>
    <row r="1027" spans="1:47" x14ac:dyDescent="0.25">
      <c r="A1027">
        <v>1026</v>
      </c>
      <c r="B1027" s="2">
        <v>0.60677486658096313</v>
      </c>
      <c r="C1027" s="2">
        <v>0</v>
      </c>
      <c r="D1027" s="2">
        <v>0</v>
      </c>
      <c r="E1027" s="2">
        <v>0.51999998092651367</v>
      </c>
      <c r="F1027" s="2">
        <v>3.880000114440918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1.2400000095367432</v>
      </c>
      <c r="O1027" s="2">
        <v>0.60000002384185791</v>
      </c>
      <c r="P1027" s="2">
        <v>0</v>
      </c>
      <c r="Q1027" s="2">
        <v>0</v>
      </c>
      <c r="R1027" s="2">
        <v>0</v>
      </c>
      <c r="S1027" s="2">
        <v>0.51999998092651367</v>
      </c>
      <c r="T1027" s="2">
        <v>4.7200002670288086</v>
      </c>
      <c r="U1027" s="2">
        <v>0</v>
      </c>
      <c r="V1027" s="2">
        <v>0</v>
      </c>
      <c r="W1027" s="2">
        <v>0</v>
      </c>
      <c r="X1027" s="2">
        <v>0</v>
      </c>
      <c r="Y1027" s="2">
        <v>1.5199999809265137</v>
      </c>
      <c r="Z1027" s="2">
        <v>2.5999999046325684</v>
      </c>
      <c r="AA1027" s="2">
        <v>18.079999923706055</v>
      </c>
      <c r="AB1027" s="2">
        <v>0</v>
      </c>
      <c r="AC1027" s="2">
        <v>8.9200000762939453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0.23999999463558197</v>
      </c>
      <c r="AJ1027" s="2">
        <v>0</v>
      </c>
      <c r="AK1027" s="2">
        <v>0</v>
      </c>
      <c r="AL1027" s="2">
        <v>0</v>
      </c>
      <c r="AM1027" s="2">
        <v>0</v>
      </c>
      <c r="AN1027" s="2">
        <v>14.200000762939453</v>
      </c>
      <c r="AO1027" s="2">
        <v>2.9599997997283936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60.000000819563866</v>
      </c>
    </row>
    <row r="1028" spans="1:47" x14ac:dyDescent="0.25">
      <c r="A1028">
        <v>1027</v>
      </c>
      <c r="B1028" s="2">
        <v>0.63808935880661011</v>
      </c>
      <c r="C1028" s="2">
        <v>0.23999999463558197</v>
      </c>
      <c r="D1028" s="2">
        <v>0.84000003337860107</v>
      </c>
      <c r="E1028" s="2">
        <v>0</v>
      </c>
      <c r="F1028" s="2">
        <v>4.440000057220459</v>
      </c>
      <c r="G1028" s="2">
        <v>1.559999942779541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0.23999999463558197</v>
      </c>
      <c r="N1028" s="2">
        <v>1.3200000524520874</v>
      </c>
      <c r="O1028" s="2">
        <v>0.60000002384185791</v>
      </c>
      <c r="P1028" s="2">
        <v>0</v>
      </c>
      <c r="Q1028" s="2">
        <v>0</v>
      </c>
      <c r="R1028" s="2">
        <v>0.72000002861022949</v>
      </c>
      <c r="S1028" s="2">
        <v>0.36000001430511475</v>
      </c>
      <c r="T1028" s="2">
        <v>3.4000000953674316</v>
      </c>
      <c r="U1028" s="2">
        <v>0</v>
      </c>
      <c r="V1028" s="2">
        <v>1.3200000524520874</v>
      </c>
      <c r="W1028" s="2">
        <v>0</v>
      </c>
      <c r="X1028" s="2">
        <v>0</v>
      </c>
      <c r="Y1028" s="2">
        <v>0.43999999761581421</v>
      </c>
      <c r="Z1028" s="2">
        <v>0.40000000596046448</v>
      </c>
      <c r="AA1028" s="2">
        <v>0</v>
      </c>
      <c r="AB1028" s="2">
        <v>0</v>
      </c>
      <c r="AC1028" s="2">
        <v>16.040000915527344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10.119999885559082</v>
      </c>
      <c r="AJ1028" s="2">
        <v>2.9200000762939453</v>
      </c>
      <c r="AK1028" s="2">
        <v>0</v>
      </c>
      <c r="AL1028" s="2">
        <v>2.4000000953674316</v>
      </c>
      <c r="AM1028" s="2">
        <v>6.320000171661377</v>
      </c>
      <c r="AN1028" s="2">
        <v>5.9600000381469727</v>
      </c>
      <c r="AO1028" s="2">
        <v>0.36000001430511475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60.000001490116119</v>
      </c>
    </row>
    <row r="1029" spans="1:47" x14ac:dyDescent="0.25">
      <c r="A1029">
        <v>1028</v>
      </c>
      <c r="B1029" s="2">
        <v>0.99609363079071045</v>
      </c>
      <c r="C1029" s="2">
        <v>1.5600000619888306</v>
      </c>
      <c r="D1029" s="2">
        <v>1.4800000190734863</v>
      </c>
      <c r="E1029" s="2">
        <v>3.0400002002716064</v>
      </c>
      <c r="F1029" s="2">
        <v>1</v>
      </c>
      <c r="G1029" s="2">
        <v>0.71999996900558472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0.60000002384185791</v>
      </c>
      <c r="N1029" s="2">
        <v>1.6800000667572021</v>
      </c>
      <c r="O1029" s="2">
        <v>0.60000002384185791</v>
      </c>
      <c r="P1029" s="2">
        <v>0</v>
      </c>
      <c r="Q1029" s="2">
        <v>0</v>
      </c>
      <c r="R1029" s="2">
        <v>3.3600001335144043</v>
      </c>
      <c r="S1029" s="2">
        <v>0</v>
      </c>
      <c r="T1029" s="2">
        <v>2.9600000381469727</v>
      </c>
      <c r="U1029" s="2">
        <v>0.95999997854232788</v>
      </c>
      <c r="V1029" s="2">
        <v>0.71999996900558472</v>
      </c>
      <c r="W1029" s="2">
        <v>1.2400000095367432</v>
      </c>
      <c r="X1029" s="2">
        <v>0</v>
      </c>
      <c r="Y1029" s="2">
        <v>2.1600000858306885</v>
      </c>
      <c r="Z1029" s="2">
        <v>1.2000000476837158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1.440000057220459</v>
      </c>
      <c r="AI1029" s="2">
        <v>9</v>
      </c>
      <c r="AJ1029" s="2">
        <v>4.559999942779541</v>
      </c>
      <c r="AK1029" s="2">
        <v>0</v>
      </c>
      <c r="AL1029" s="2">
        <v>4.2799997329711914</v>
      </c>
      <c r="AM1029" s="2">
        <v>4.2000002861022949</v>
      </c>
      <c r="AN1029" s="2">
        <v>10.679999351501465</v>
      </c>
      <c r="AO1029" s="2">
        <v>2.559999942779541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59.999999940395355</v>
      </c>
    </row>
    <row r="1030" spans="1:47" x14ac:dyDescent="0.25">
      <c r="A1030">
        <v>1029</v>
      </c>
      <c r="B1030" s="2">
        <v>0.64007854461669922</v>
      </c>
      <c r="C1030" s="2">
        <v>0.95999997854232788</v>
      </c>
      <c r="D1030" s="2">
        <v>0.95999997854232788</v>
      </c>
      <c r="E1030" s="2">
        <v>1.6799999475479126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0.72000002861022949</v>
      </c>
      <c r="O1030" s="2">
        <v>0.51999998092651367</v>
      </c>
      <c r="P1030" s="2">
        <v>0</v>
      </c>
      <c r="Q1030" s="2">
        <v>0</v>
      </c>
      <c r="R1030" s="2">
        <v>2.4000000953674316</v>
      </c>
      <c r="S1030" s="2">
        <v>0</v>
      </c>
      <c r="T1030" s="2">
        <v>0.96000003814697266</v>
      </c>
      <c r="U1030" s="2">
        <v>0</v>
      </c>
      <c r="V1030" s="2">
        <v>0</v>
      </c>
      <c r="W1030" s="2">
        <v>0</v>
      </c>
      <c r="X1030" s="2">
        <v>0</v>
      </c>
      <c r="Y1030" s="2">
        <v>1.5600000619888306</v>
      </c>
      <c r="Z1030" s="2">
        <v>1.1599999666213989</v>
      </c>
      <c r="AA1030" s="2">
        <v>0</v>
      </c>
      <c r="AB1030" s="2">
        <v>0</v>
      </c>
      <c r="AC1030" s="2">
        <v>19.799999237060547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0.96000003814697266</v>
      </c>
      <c r="AK1030" s="2">
        <v>0</v>
      </c>
      <c r="AL1030" s="2">
        <v>2.0799999237060547</v>
      </c>
      <c r="AM1030" s="2">
        <v>0</v>
      </c>
      <c r="AN1030" s="2">
        <v>23.799999237060547</v>
      </c>
      <c r="AO1030" s="2">
        <v>2.4399998188018799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59.999998331069946</v>
      </c>
    </row>
    <row r="1031" spans="1:47" x14ac:dyDescent="0.25">
      <c r="A1031">
        <v>1030</v>
      </c>
      <c r="B1031" s="2">
        <v>0.89127767086029053</v>
      </c>
      <c r="C1031" s="2">
        <v>2.8799998760223389</v>
      </c>
      <c r="D1031" s="2">
        <v>0.47999998927116394</v>
      </c>
      <c r="E1031" s="2">
        <v>4.7199997901916504</v>
      </c>
      <c r="F1031" s="2">
        <v>0</v>
      </c>
      <c r="G1031" s="2">
        <v>0</v>
      </c>
      <c r="H1031" s="2">
        <v>0</v>
      </c>
      <c r="I1031" s="2">
        <v>0.23999999463558197</v>
      </c>
      <c r="J1031" s="2">
        <v>0.23999999463558197</v>
      </c>
      <c r="K1031" s="2">
        <v>0</v>
      </c>
      <c r="L1031" s="2">
        <v>0</v>
      </c>
      <c r="M1031" s="2">
        <v>0.47999998927116394</v>
      </c>
      <c r="N1031" s="2">
        <v>1.3999999761581421</v>
      </c>
      <c r="O1031" s="2">
        <v>1.9199999570846558</v>
      </c>
      <c r="P1031" s="2">
        <v>0</v>
      </c>
      <c r="Q1031" s="2">
        <v>0</v>
      </c>
      <c r="R1031" s="2">
        <v>4.320000171661377</v>
      </c>
      <c r="S1031" s="2">
        <v>0</v>
      </c>
      <c r="T1031" s="2">
        <v>0.75999999046325684</v>
      </c>
      <c r="U1031" s="2">
        <v>1.0399999618530273</v>
      </c>
      <c r="V1031" s="2">
        <v>0</v>
      </c>
      <c r="W1031" s="2">
        <v>0</v>
      </c>
      <c r="X1031" s="2">
        <v>0</v>
      </c>
      <c r="Y1031" s="2">
        <v>1.9199999570846558</v>
      </c>
      <c r="Z1031" s="2">
        <v>0.31999999284744263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0.23999999463558197</v>
      </c>
      <c r="AJ1031" s="2">
        <v>3.3599998950958252</v>
      </c>
      <c r="AK1031" s="2">
        <v>0</v>
      </c>
      <c r="AL1031" s="2">
        <v>12.920000076293945</v>
      </c>
      <c r="AM1031" s="2">
        <v>0</v>
      </c>
      <c r="AN1031" s="2">
        <v>19.239997863769531</v>
      </c>
      <c r="AO1031" s="2">
        <v>3.5199999809265137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59.999997451901436</v>
      </c>
    </row>
    <row r="1032" spans="1:47" x14ac:dyDescent="0.25">
      <c r="A1032">
        <v>1031</v>
      </c>
      <c r="B1032" s="2">
        <v>1.070265531539917</v>
      </c>
      <c r="C1032" s="2">
        <v>2.1600000858306885</v>
      </c>
      <c r="D1032" s="2">
        <v>1.6399999856948853</v>
      </c>
      <c r="E1032" s="2">
        <v>2.0799999237060547</v>
      </c>
      <c r="F1032" s="2">
        <v>0.23999999463558197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0.47999998927116394</v>
      </c>
      <c r="N1032" s="2">
        <v>1.6399999856948853</v>
      </c>
      <c r="O1032" s="2">
        <v>2</v>
      </c>
      <c r="P1032" s="2">
        <v>0</v>
      </c>
      <c r="Q1032" s="2">
        <v>0</v>
      </c>
      <c r="R1032" s="2">
        <v>9.119999885559082</v>
      </c>
      <c r="S1032" s="2">
        <v>0</v>
      </c>
      <c r="T1032" s="2">
        <v>0.75999999046325684</v>
      </c>
      <c r="U1032" s="2">
        <v>0.95999997854232788</v>
      </c>
      <c r="V1032" s="2">
        <v>0.23999999463558197</v>
      </c>
      <c r="W1032" s="2">
        <v>0</v>
      </c>
      <c r="X1032" s="2">
        <v>0</v>
      </c>
      <c r="Y1032" s="2">
        <v>1.0799999237060547</v>
      </c>
      <c r="Z1032" s="2">
        <v>1.0799999237060547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0.68000000715255737</v>
      </c>
      <c r="AK1032" s="2">
        <v>0</v>
      </c>
      <c r="AL1032" s="2">
        <v>21.399999618530273</v>
      </c>
      <c r="AM1032" s="2">
        <v>0</v>
      </c>
      <c r="AN1032" s="2">
        <v>11.919998168945313</v>
      </c>
      <c r="AO1032" s="2">
        <v>2.5199999809265137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59.999997437000275</v>
      </c>
    </row>
    <row r="1033" spans="1:47" x14ac:dyDescent="0.25">
      <c r="A1033">
        <v>1032</v>
      </c>
      <c r="B1033" s="2">
        <v>0.34541851282119751</v>
      </c>
      <c r="C1033" s="2">
        <v>1.9199999570846558</v>
      </c>
      <c r="D1033" s="2">
        <v>0.47999998927116394</v>
      </c>
      <c r="E1033" s="2">
        <v>3.0799999237060547</v>
      </c>
      <c r="F1033" s="2">
        <v>0.95999997854232788</v>
      </c>
      <c r="G1033" s="2">
        <v>0</v>
      </c>
      <c r="H1033" s="2">
        <v>0</v>
      </c>
      <c r="I1033" s="2">
        <v>0.40000000596046448</v>
      </c>
      <c r="J1033" s="2">
        <v>0.47999998927116394</v>
      </c>
      <c r="K1033" s="2">
        <v>0</v>
      </c>
      <c r="L1033" s="2">
        <v>0</v>
      </c>
      <c r="M1033" s="2">
        <v>0.95999997854232788</v>
      </c>
      <c r="N1033" s="2">
        <v>0.23999999463558197</v>
      </c>
      <c r="O1033" s="2">
        <v>0.47999998927116394</v>
      </c>
      <c r="P1033" s="2">
        <v>0</v>
      </c>
      <c r="Q1033" s="2">
        <v>0</v>
      </c>
      <c r="R1033" s="2">
        <v>0</v>
      </c>
      <c r="S1033" s="2">
        <v>0</v>
      </c>
      <c r="T1033" s="2">
        <v>0.60000002384185791</v>
      </c>
      <c r="U1033" s="2">
        <v>1.7200000286102295</v>
      </c>
      <c r="V1033" s="2">
        <v>0</v>
      </c>
      <c r="W1033" s="2">
        <v>0</v>
      </c>
      <c r="X1033" s="2">
        <v>0</v>
      </c>
      <c r="Y1033" s="2">
        <v>1.3199999332427979</v>
      </c>
      <c r="Z1033" s="2">
        <v>0.35999998450279236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3.9999999105930328E-2</v>
      </c>
      <c r="AJ1033" s="2">
        <v>0.47999998927116394</v>
      </c>
      <c r="AK1033" s="2">
        <v>0</v>
      </c>
      <c r="AL1033" s="2">
        <v>27.040000915527344</v>
      </c>
      <c r="AM1033" s="2">
        <v>0</v>
      </c>
      <c r="AN1033" s="2">
        <v>17.600000381469727</v>
      </c>
      <c r="AO1033" s="2">
        <v>1.8400000333786011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60.000001095235348</v>
      </c>
    </row>
    <row r="1034" spans="1:47" x14ac:dyDescent="0.25">
      <c r="A1034">
        <v>1033</v>
      </c>
      <c r="B1034" s="2">
        <v>0.43579092621803284</v>
      </c>
      <c r="C1034" s="2">
        <v>2.6399998664855957</v>
      </c>
      <c r="D1034" s="2">
        <v>1.4399999380111694</v>
      </c>
      <c r="E1034" s="2">
        <v>4.0399999618530273</v>
      </c>
      <c r="F1034" s="2">
        <v>0</v>
      </c>
      <c r="G1034" s="2">
        <v>0</v>
      </c>
      <c r="H1034" s="2">
        <v>0</v>
      </c>
      <c r="I1034" s="2">
        <v>0.23999999463558197</v>
      </c>
      <c r="J1034" s="2">
        <v>0.23999999463558197</v>
      </c>
      <c r="K1034" s="2">
        <v>0</v>
      </c>
      <c r="L1034" s="2">
        <v>0</v>
      </c>
      <c r="M1034" s="2">
        <v>0.47999998927116394</v>
      </c>
      <c r="N1034" s="2">
        <v>0.47999998927116394</v>
      </c>
      <c r="O1034" s="2">
        <v>0.47999998927116394</v>
      </c>
      <c r="P1034" s="2">
        <v>0</v>
      </c>
      <c r="Q1034" s="2">
        <v>0</v>
      </c>
      <c r="R1034" s="2">
        <v>2.1600000858306885</v>
      </c>
      <c r="S1034" s="2">
        <v>0</v>
      </c>
      <c r="T1034" s="2">
        <v>1.8400000333786011</v>
      </c>
      <c r="U1034" s="2">
        <v>1.0799999237060547</v>
      </c>
      <c r="V1034" s="2">
        <v>0</v>
      </c>
      <c r="W1034" s="2">
        <v>0</v>
      </c>
      <c r="X1034" s="2">
        <v>0</v>
      </c>
      <c r="Y1034" s="2">
        <v>1.0399999618530273</v>
      </c>
      <c r="Z1034" s="2">
        <v>0.56000000238418579</v>
      </c>
      <c r="AA1034" s="2">
        <v>0</v>
      </c>
      <c r="AB1034" s="2">
        <v>0</v>
      </c>
      <c r="AC1034" s="2">
        <v>8.9200000762939453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0.23999999463558197</v>
      </c>
      <c r="AJ1034" s="2">
        <v>2.7200000286102295</v>
      </c>
      <c r="AK1034" s="2">
        <v>0</v>
      </c>
      <c r="AL1034" s="2">
        <v>9.4000005722045898</v>
      </c>
      <c r="AM1034" s="2">
        <v>0</v>
      </c>
      <c r="AN1034" s="2">
        <v>20.399995803833008</v>
      </c>
      <c r="AO1034" s="2">
        <v>1.6000000238418579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59.999996230006218</v>
      </c>
    </row>
    <row r="1035" spans="1:47" x14ac:dyDescent="0.25">
      <c r="A1035">
        <v>1034</v>
      </c>
      <c r="B1035" s="2">
        <v>0.33412525057792664</v>
      </c>
      <c r="C1035" s="2">
        <v>1.559999942779541</v>
      </c>
      <c r="D1035" s="2">
        <v>0.87999999523162842</v>
      </c>
      <c r="E1035" s="2">
        <v>4.679999828338623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0.72000002861022949</v>
      </c>
      <c r="O1035" s="2">
        <v>0.71999996900558472</v>
      </c>
      <c r="P1035" s="2">
        <v>0</v>
      </c>
      <c r="Q1035" s="2">
        <v>0</v>
      </c>
      <c r="R1035" s="2">
        <v>4.8000001907348633</v>
      </c>
      <c r="S1035" s="2">
        <v>0</v>
      </c>
      <c r="T1035" s="2">
        <v>0.27999997138977051</v>
      </c>
      <c r="U1035" s="2">
        <v>0.31999999284744263</v>
      </c>
      <c r="V1035" s="2">
        <v>0</v>
      </c>
      <c r="W1035" s="2">
        <v>0</v>
      </c>
      <c r="X1035" s="2">
        <v>0</v>
      </c>
      <c r="Y1035" s="2">
        <v>0.75999999046325684</v>
      </c>
      <c r="Z1035" s="2">
        <v>0.68000000715255737</v>
      </c>
      <c r="AA1035" s="2">
        <v>0</v>
      </c>
      <c r="AB1035" s="2">
        <v>0</v>
      </c>
      <c r="AC1035" s="2">
        <v>8.7600002288818359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0.23999999463558197</v>
      </c>
      <c r="AK1035" s="2">
        <v>0</v>
      </c>
      <c r="AL1035" s="2">
        <v>0</v>
      </c>
      <c r="AM1035" s="2">
        <v>0</v>
      </c>
      <c r="AN1035" s="2">
        <v>33.439998626708984</v>
      </c>
      <c r="AO1035" s="2">
        <v>2.1599998474121094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</row>
    <row r="1036" spans="1:47" x14ac:dyDescent="0.25">
      <c r="A1036">
        <v>1035</v>
      </c>
      <c r="B1036" s="2">
        <v>1.3776803016662598</v>
      </c>
      <c r="C1036" s="2">
        <v>1.3600000143051147</v>
      </c>
      <c r="D1036" s="2">
        <v>0.71999996900558472</v>
      </c>
      <c r="E1036" s="2">
        <v>1.1999999284744263</v>
      </c>
      <c r="F1036" s="2">
        <v>0.47999998927116394</v>
      </c>
      <c r="G1036" s="2">
        <v>0</v>
      </c>
      <c r="H1036" s="2">
        <v>0</v>
      </c>
      <c r="I1036" s="2">
        <v>0.23999999463558197</v>
      </c>
      <c r="J1036" s="2">
        <v>0</v>
      </c>
      <c r="K1036" s="2">
        <v>0</v>
      </c>
      <c r="L1036" s="2">
        <v>0.23999999463558197</v>
      </c>
      <c r="M1036" s="2">
        <v>0</v>
      </c>
      <c r="N1036" s="2">
        <v>3.3599998950958252</v>
      </c>
      <c r="O1036" s="2">
        <v>3.9600000381469727</v>
      </c>
      <c r="P1036" s="2">
        <v>0</v>
      </c>
      <c r="Q1036" s="2">
        <v>0</v>
      </c>
      <c r="R1036" s="2">
        <v>2.6800000667572021</v>
      </c>
      <c r="S1036" s="2">
        <v>0</v>
      </c>
      <c r="T1036" s="2">
        <v>0.91999995708465576</v>
      </c>
      <c r="U1036" s="2">
        <v>0.47999998927116394</v>
      </c>
      <c r="V1036" s="2">
        <v>0</v>
      </c>
      <c r="W1036" s="2">
        <v>0</v>
      </c>
      <c r="X1036" s="2">
        <v>0</v>
      </c>
      <c r="Y1036" s="2">
        <v>1.559999942779541</v>
      </c>
      <c r="Z1036" s="2">
        <v>2.7999999523162842</v>
      </c>
      <c r="AA1036" s="2">
        <v>6.1599998474121094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 s="2">
        <v>0</v>
      </c>
      <c r="AH1036" s="2">
        <v>0.72000002861022949</v>
      </c>
      <c r="AI1036" s="2">
        <v>0</v>
      </c>
      <c r="AJ1036" s="2">
        <v>0</v>
      </c>
      <c r="AK1036" s="2">
        <v>0</v>
      </c>
      <c r="AL1036" s="2">
        <v>5.2799997329711914</v>
      </c>
      <c r="AM1036" s="2">
        <v>0</v>
      </c>
      <c r="AN1036" s="2">
        <v>21.840000152587891</v>
      </c>
      <c r="AO1036" s="2">
        <v>5.9999995231628418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</row>
    <row r="1037" spans="1:47" x14ac:dyDescent="0.25">
      <c r="A1037">
        <v>1036</v>
      </c>
      <c r="B1037" s="2">
        <v>0.86374419927597046</v>
      </c>
      <c r="C1037" s="2">
        <v>1.0799999237060547</v>
      </c>
      <c r="D1037" s="2">
        <v>1.4800000190734863</v>
      </c>
      <c r="E1037" s="2">
        <v>1.3199999332427979</v>
      </c>
      <c r="F1037" s="2">
        <v>0</v>
      </c>
      <c r="G1037" s="2">
        <v>0.47999998927116394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0.71999996900558472</v>
      </c>
      <c r="N1037" s="2">
        <v>1.8000000715255737</v>
      </c>
      <c r="O1037" s="2">
        <v>1.4800000190734863</v>
      </c>
      <c r="P1037" s="2">
        <v>0</v>
      </c>
      <c r="Q1037" s="2">
        <v>0</v>
      </c>
      <c r="R1037" s="2">
        <v>0.68000000715255737</v>
      </c>
      <c r="S1037" s="2">
        <v>0</v>
      </c>
      <c r="T1037" s="2">
        <v>1</v>
      </c>
      <c r="U1037" s="2">
        <v>1.2400000095367432</v>
      </c>
      <c r="V1037" s="2">
        <v>1.1999999284744263</v>
      </c>
      <c r="W1037" s="2">
        <v>0</v>
      </c>
      <c r="X1037" s="2">
        <v>0</v>
      </c>
      <c r="Y1037" s="2">
        <v>1.8000000715255737</v>
      </c>
      <c r="Z1037" s="2">
        <v>0.79999995231628418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0.63999998569488525</v>
      </c>
      <c r="AJ1037" s="2">
        <v>0.75999999046325684</v>
      </c>
      <c r="AK1037" s="2">
        <v>0</v>
      </c>
      <c r="AL1037" s="2">
        <v>24.799999237060547</v>
      </c>
      <c r="AM1037" s="2">
        <v>0</v>
      </c>
      <c r="AN1037" s="2">
        <v>15.559999465942383</v>
      </c>
      <c r="AO1037" s="2">
        <v>3.1599998474121094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</row>
    <row r="1038" spans="1:47" x14ac:dyDescent="0.25">
      <c r="A1038">
        <v>1037</v>
      </c>
      <c r="B1038" s="2">
        <v>1.0213172435760498</v>
      </c>
      <c r="C1038" s="2">
        <v>0</v>
      </c>
      <c r="D1038" s="2">
        <v>0.23999999463558197</v>
      </c>
      <c r="E1038" s="2">
        <v>4.2799997329711914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0.23999999463558197</v>
      </c>
      <c r="N1038" s="2">
        <v>2.2799999713897705</v>
      </c>
      <c r="O1038" s="2">
        <v>1.4000000953674316</v>
      </c>
      <c r="P1038" s="2">
        <v>0</v>
      </c>
      <c r="Q1038" s="2">
        <v>0</v>
      </c>
      <c r="R1038" s="2">
        <v>0</v>
      </c>
      <c r="S1038" s="2">
        <v>0</v>
      </c>
      <c r="T1038" s="2">
        <v>0.95999997854232788</v>
      </c>
      <c r="U1038" s="2">
        <v>0.47999998927116394</v>
      </c>
      <c r="V1038" s="2">
        <v>0</v>
      </c>
      <c r="W1038" s="2">
        <v>0</v>
      </c>
      <c r="X1038" s="2">
        <v>0</v>
      </c>
      <c r="Y1038" s="2">
        <v>1.2400000095367432</v>
      </c>
      <c r="Z1038" s="2">
        <v>1.4399999380111694</v>
      </c>
      <c r="AA1038" s="2">
        <v>0</v>
      </c>
      <c r="AB1038" s="2">
        <v>0</v>
      </c>
      <c r="AC1038" s="2">
        <v>17.559999465942383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0.60000002384185791</v>
      </c>
      <c r="AK1038" s="2">
        <v>0</v>
      </c>
      <c r="AL1038" s="2">
        <v>1.8000000715255737</v>
      </c>
      <c r="AM1038" s="2">
        <v>0</v>
      </c>
      <c r="AN1038" s="2">
        <v>22.199995040893555</v>
      </c>
      <c r="AO1038" s="2">
        <v>5.2799992561340332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</row>
    <row r="1039" spans="1:47" x14ac:dyDescent="0.25">
      <c r="A1039">
        <v>1038</v>
      </c>
      <c r="B1039" s="2">
        <v>0.27075651288032532</v>
      </c>
      <c r="C1039" s="2">
        <v>0</v>
      </c>
      <c r="D1039" s="2">
        <v>0.23999999463558197</v>
      </c>
      <c r="E1039" s="2">
        <v>0.71999996900558472</v>
      </c>
      <c r="F1039" s="2">
        <v>0.72000002861022949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0.72000002861022949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0.91999995708465576</v>
      </c>
      <c r="U1039" s="2">
        <v>0</v>
      </c>
      <c r="V1039" s="2">
        <v>0</v>
      </c>
      <c r="W1039" s="2">
        <v>0</v>
      </c>
      <c r="X1039" s="2">
        <v>0</v>
      </c>
      <c r="Y1039" s="2">
        <v>0.23999999463558197</v>
      </c>
      <c r="Z1039" s="2">
        <v>0.11999999731779099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0</v>
      </c>
      <c r="AJ1039" s="2">
        <v>0.23999999463558197</v>
      </c>
      <c r="AK1039" s="2">
        <v>0</v>
      </c>
      <c r="AL1039" s="2">
        <v>0</v>
      </c>
      <c r="AM1039" s="2">
        <v>0</v>
      </c>
      <c r="AN1039" s="2">
        <v>5.3199996948242187</v>
      </c>
      <c r="AO1039" s="2">
        <v>1.9199999570846558</v>
      </c>
      <c r="AP1039" s="2">
        <v>48.839996337890625</v>
      </c>
      <c r="AQ1039" s="2">
        <v>0</v>
      </c>
      <c r="AR1039" s="2">
        <v>0</v>
      </c>
      <c r="AS1039" s="2">
        <v>0</v>
      </c>
      <c r="AT1039" s="2">
        <v>0</v>
      </c>
    </row>
    <row r="1040" spans="1:47" x14ac:dyDescent="0.25">
      <c r="A1040">
        <v>1039</v>
      </c>
      <c r="B1040" s="2">
        <v>0.85795247554779053</v>
      </c>
      <c r="C1040" s="2">
        <v>2.1599998474121094</v>
      </c>
      <c r="D1040" s="2">
        <v>2.1599998474121094</v>
      </c>
      <c r="E1040" s="2">
        <v>5.3599987030029297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0.23999999463558197</v>
      </c>
      <c r="N1040" s="2">
        <v>0.95999997854232788</v>
      </c>
      <c r="O1040" s="2">
        <v>2.440000057220459</v>
      </c>
      <c r="P1040" s="2">
        <v>0</v>
      </c>
      <c r="Q1040" s="2">
        <v>0</v>
      </c>
      <c r="R1040" s="2">
        <v>0</v>
      </c>
      <c r="S1040" s="2">
        <v>0</v>
      </c>
      <c r="T1040" s="2">
        <v>0.36000001430511475</v>
      </c>
      <c r="U1040" s="2">
        <v>1.1599999666213989</v>
      </c>
      <c r="V1040" s="2">
        <v>0</v>
      </c>
      <c r="W1040" s="2">
        <v>0</v>
      </c>
      <c r="X1040" s="2">
        <v>0</v>
      </c>
      <c r="Y1040" s="2">
        <v>1.9199998378753662</v>
      </c>
      <c r="Z1040" s="2">
        <v>0.79999995231628418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0.23999999463558197</v>
      </c>
      <c r="AK1040" s="2">
        <v>0</v>
      </c>
      <c r="AL1040" s="2">
        <v>10.320000648498535</v>
      </c>
      <c r="AM1040" s="2">
        <v>0</v>
      </c>
      <c r="AN1040" s="2">
        <v>25.799995422363281</v>
      </c>
      <c r="AO1040" s="2">
        <v>2.8799998760223389</v>
      </c>
      <c r="AP1040" s="2">
        <v>3.2000000476837158</v>
      </c>
      <c r="AQ1040" s="2">
        <v>0</v>
      </c>
      <c r="AR1040" s="2">
        <v>0</v>
      </c>
      <c r="AS1040" s="2">
        <v>0</v>
      </c>
      <c r="AT1040" s="2">
        <v>0</v>
      </c>
    </row>
    <row r="1041" spans="1:46" x14ac:dyDescent="0.25">
      <c r="A1041">
        <v>1040</v>
      </c>
      <c r="B1041" s="2">
        <v>0.83188307285308838</v>
      </c>
      <c r="C1041" s="2">
        <v>1.440000057220459</v>
      </c>
      <c r="D1041" s="2">
        <v>0.47999998927116394</v>
      </c>
      <c r="E1041" s="2">
        <v>2.9600000381469727</v>
      </c>
      <c r="F1041" s="2">
        <v>0.23999999463558197</v>
      </c>
      <c r="G1041" s="2">
        <v>0</v>
      </c>
      <c r="H1041" s="2">
        <v>0</v>
      </c>
      <c r="I1041" s="2">
        <v>0.23999999463558197</v>
      </c>
      <c r="J1041" s="2">
        <v>0</v>
      </c>
      <c r="K1041" s="2">
        <v>0</v>
      </c>
      <c r="L1041" s="2">
        <v>0.36000001430511475</v>
      </c>
      <c r="M1041" s="2">
        <v>0.63999998569488525</v>
      </c>
      <c r="N1041" s="2">
        <v>1.8000000715255737</v>
      </c>
      <c r="O1041" s="2">
        <v>1.7599999904632568</v>
      </c>
      <c r="P1041" s="2">
        <v>0</v>
      </c>
      <c r="Q1041" s="2">
        <v>0</v>
      </c>
      <c r="R1041" s="2">
        <v>0</v>
      </c>
      <c r="S1041" s="2">
        <v>0</v>
      </c>
      <c r="T1041" s="2">
        <v>0.43999999761581421</v>
      </c>
      <c r="U1041" s="2">
        <v>0.51999998092651367</v>
      </c>
      <c r="V1041" s="2">
        <v>0.36000001430511475</v>
      </c>
      <c r="W1041" s="2">
        <v>0</v>
      </c>
      <c r="X1041" s="2">
        <v>0</v>
      </c>
      <c r="Y1041" s="2">
        <v>2.2400000095367432</v>
      </c>
      <c r="Z1041" s="2">
        <v>1.6400001049041748</v>
      </c>
      <c r="AA1041" s="2">
        <v>0</v>
      </c>
      <c r="AB1041" s="2">
        <v>0</v>
      </c>
      <c r="AC1041" s="2">
        <v>0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0.63999998569488525</v>
      </c>
      <c r="AJ1041" s="2">
        <v>0</v>
      </c>
      <c r="AK1041" s="2">
        <v>0</v>
      </c>
      <c r="AL1041" s="2">
        <v>11.760000228881836</v>
      </c>
      <c r="AM1041" s="2">
        <v>0</v>
      </c>
      <c r="AN1041" s="2">
        <v>27.840000152587891</v>
      </c>
      <c r="AO1041" s="2">
        <v>4.6399998664855957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</row>
    <row r="1042" spans="1:46" x14ac:dyDescent="0.25">
      <c r="A1042">
        <v>1041</v>
      </c>
      <c r="B1042" s="2">
        <v>0.16461461782455444</v>
      </c>
      <c r="C1042" s="2">
        <v>3.2399997711181641</v>
      </c>
      <c r="D1042" s="2">
        <v>1.7999999523162842</v>
      </c>
      <c r="E1042" s="2">
        <v>2.6399998664855957</v>
      </c>
      <c r="F1042" s="2">
        <v>0.72000002861022949</v>
      </c>
      <c r="G1042" s="2">
        <v>0</v>
      </c>
      <c r="H1042" s="2">
        <v>0</v>
      </c>
      <c r="I1042" s="2">
        <v>0.71999996900558472</v>
      </c>
      <c r="J1042" s="2">
        <v>0.95999997854232788</v>
      </c>
      <c r="K1042" s="2">
        <v>0</v>
      </c>
      <c r="L1042" s="2">
        <v>0</v>
      </c>
      <c r="M1042" s="2">
        <v>2.440000057220459</v>
      </c>
      <c r="N1042" s="2">
        <v>0</v>
      </c>
      <c r="O1042" s="2">
        <v>0</v>
      </c>
      <c r="P1042" s="2">
        <v>0.36000001430511475</v>
      </c>
      <c r="Q1042" s="2">
        <v>0</v>
      </c>
      <c r="R1042" s="2">
        <v>3.2000000476837158</v>
      </c>
      <c r="S1042" s="2">
        <v>0</v>
      </c>
      <c r="T1042" s="2">
        <v>1.0800000429153442</v>
      </c>
      <c r="U1042" s="2">
        <v>2.0799999237060547</v>
      </c>
      <c r="V1042" s="2">
        <v>0</v>
      </c>
      <c r="W1042" s="2">
        <v>0</v>
      </c>
      <c r="X1042" s="2">
        <v>0</v>
      </c>
      <c r="Y1042" s="2">
        <v>0.15999999642372131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0.23999999463558197</v>
      </c>
      <c r="AJ1042" s="2">
        <v>3.6000001430511475</v>
      </c>
      <c r="AK1042" s="2">
        <v>0</v>
      </c>
      <c r="AL1042" s="2">
        <v>15.920000076293945</v>
      </c>
      <c r="AM1042" s="2">
        <v>0</v>
      </c>
      <c r="AN1042" s="2">
        <v>20.119998931884766</v>
      </c>
      <c r="AO1042" s="2">
        <v>0.71999996900558472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</row>
    <row r="1043" spans="1:46" x14ac:dyDescent="0.25">
      <c r="A1043">
        <v>1042</v>
      </c>
      <c r="B1043" s="2">
        <v>0.59648340940475464</v>
      </c>
      <c r="C1043" s="2">
        <v>3.5999999046325684</v>
      </c>
      <c r="D1043" s="2">
        <v>1.4399999380111694</v>
      </c>
      <c r="E1043" s="2">
        <v>3.8000001907348633</v>
      </c>
      <c r="F1043" s="2">
        <v>0</v>
      </c>
      <c r="G1043" s="2">
        <v>0</v>
      </c>
      <c r="H1043" s="2">
        <v>0</v>
      </c>
      <c r="I1043" s="2">
        <v>0.47999998927116394</v>
      </c>
      <c r="J1043" s="2">
        <v>0.71999996900558472</v>
      </c>
      <c r="K1043" s="2">
        <v>0</v>
      </c>
      <c r="L1043" s="2">
        <v>0.36000001430511475</v>
      </c>
      <c r="M1043" s="2">
        <v>0.23999999463558197</v>
      </c>
      <c r="N1043" s="2">
        <v>1.440000057220459</v>
      </c>
      <c r="O1043" s="2">
        <v>1.6800000667572021</v>
      </c>
      <c r="P1043" s="2">
        <v>0</v>
      </c>
      <c r="Q1043" s="2">
        <v>0</v>
      </c>
      <c r="R1043" s="2">
        <v>2.7200000286102295</v>
      </c>
      <c r="S1043" s="2">
        <v>0</v>
      </c>
      <c r="T1043" s="2">
        <v>0.56000000238418579</v>
      </c>
      <c r="U1043" s="2">
        <v>1.0799999237060547</v>
      </c>
      <c r="V1043" s="2">
        <v>0</v>
      </c>
      <c r="W1043" s="2">
        <v>0</v>
      </c>
      <c r="X1043" s="2">
        <v>0</v>
      </c>
      <c r="Y1043" s="2">
        <v>0.87999999523162842</v>
      </c>
      <c r="Z1043" s="2">
        <v>0.51999998092651367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0.60000002384185791</v>
      </c>
      <c r="AJ1043" s="2">
        <v>0.71999996900558472</v>
      </c>
      <c r="AK1043" s="2">
        <v>0</v>
      </c>
      <c r="AL1043" s="2">
        <v>14.799999237060547</v>
      </c>
      <c r="AM1043" s="2">
        <v>0</v>
      </c>
      <c r="AN1043" s="2">
        <v>22.519996643066406</v>
      </c>
      <c r="AO1043" s="2">
        <v>1.8400000333786011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</row>
    <row r="1044" spans="1:46" x14ac:dyDescent="0.25">
      <c r="A1044">
        <v>1043</v>
      </c>
      <c r="B1044" s="2">
        <v>0.3486592173576355</v>
      </c>
      <c r="C1044" s="2">
        <v>3.9999997615814209</v>
      </c>
      <c r="D1044" s="2">
        <v>3.1599998474121094</v>
      </c>
      <c r="E1044" s="2">
        <v>3.119999885559082</v>
      </c>
      <c r="F1044" s="2">
        <v>0</v>
      </c>
      <c r="G1044" s="2">
        <v>0</v>
      </c>
      <c r="H1044" s="2">
        <v>0</v>
      </c>
      <c r="I1044" s="2">
        <v>0.75999999046325684</v>
      </c>
      <c r="J1044" s="2">
        <v>0.47999998927116394</v>
      </c>
      <c r="K1044" s="2">
        <v>0</v>
      </c>
      <c r="L1044" s="2">
        <v>0</v>
      </c>
      <c r="M1044" s="2">
        <v>0.51999998092651367</v>
      </c>
      <c r="N1044" s="2">
        <v>3.9999999105930328E-2</v>
      </c>
      <c r="O1044" s="2">
        <v>0.43999999761581421</v>
      </c>
      <c r="P1044" s="2">
        <v>0.47999998927116394</v>
      </c>
      <c r="Q1044" s="2">
        <v>0</v>
      </c>
      <c r="R1044" s="2">
        <v>3.1200001239776611</v>
      </c>
      <c r="S1044" s="2">
        <v>0</v>
      </c>
      <c r="T1044" s="2">
        <v>1.9600001573562622</v>
      </c>
      <c r="U1044" s="2">
        <v>1.6799999475479126</v>
      </c>
      <c r="V1044" s="2">
        <v>0</v>
      </c>
      <c r="W1044" s="2">
        <v>0</v>
      </c>
      <c r="X1044" s="2">
        <v>0</v>
      </c>
      <c r="Y1044" s="2">
        <v>0.59999996423721313</v>
      </c>
      <c r="Z1044" s="2">
        <v>1.3199999332427979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 s="2">
        <v>0</v>
      </c>
      <c r="AH1044" s="2">
        <v>0.72000002861022949</v>
      </c>
      <c r="AI1044" s="2">
        <v>0.23999999463558197</v>
      </c>
      <c r="AJ1044" s="2">
        <v>0.23999999463558197</v>
      </c>
      <c r="AK1044" s="2">
        <v>1.440000057220459</v>
      </c>
      <c r="AL1044" s="2">
        <v>10.760000228881836</v>
      </c>
      <c r="AM1044" s="2">
        <v>0</v>
      </c>
      <c r="AN1044" s="2">
        <v>24</v>
      </c>
      <c r="AO1044" s="2">
        <v>0.92000001668930054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</row>
    <row r="1045" spans="1:46" x14ac:dyDescent="0.25">
      <c r="A1045">
        <v>1044</v>
      </c>
      <c r="B1045" s="2">
        <v>0.89629983901977539</v>
      </c>
      <c r="C1045" s="2">
        <v>3.0400002002716064</v>
      </c>
      <c r="D1045" s="2">
        <v>1.8399999141693115</v>
      </c>
      <c r="E1045" s="2">
        <v>4.2399997711181641</v>
      </c>
      <c r="F1045" s="2">
        <v>2.1599998474121094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1.6799999475479126</v>
      </c>
      <c r="O1045" s="2">
        <v>1.2000000476837158</v>
      </c>
      <c r="P1045" s="2">
        <v>0</v>
      </c>
      <c r="Q1045" s="2">
        <v>0</v>
      </c>
      <c r="R1045" s="2">
        <v>1.6800000667572021</v>
      </c>
      <c r="S1045" s="2">
        <v>0.51999998092651367</v>
      </c>
      <c r="T1045" s="2">
        <v>0.56000000238418579</v>
      </c>
      <c r="U1045" s="2">
        <v>1.5199999809265137</v>
      </c>
      <c r="V1045" s="2">
        <v>0.23999999463558197</v>
      </c>
      <c r="W1045" s="2">
        <v>0</v>
      </c>
      <c r="X1045" s="2">
        <v>0</v>
      </c>
      <c r="Y1045" s="2">
        <v>1.8000000715255737</v>
      </c>
      <c r="Z1045" s="2">
        <v>0.11999999731779099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0.23999999463558197</v>
      </c>
      <c r="AJ1045" s="2">
        <v>0</v>
      </c>
      <c r="AK1045" s="2">
        <v>0</v>
      </c>
      <c r="AL1045" s="2">
        <v>15.319999694824219</v>
      </c>
      <c r="AM1045" s="2">
        <v>0</v>
      </c>
      <c r="AN1045" s="2">
        <v>22.039999008178711</v>
      </c>
      <c r="AO1045" s="2">
        <v>1.8000000715255737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</row>
    <row r="1046" spans="1:46" x14ac:dyDescent="0.25">
      <c r="A1046">
        <v>1045</v>
      </c>
      <c r="B1046" s="2">
        <v>0.74382573366165161</v>
      </c>
      <c r="C1046" s="2">
        <v>2.1599998474121094</v>
      </c>
      <c r="D1046" s="2">
        <v>0.71999996900558472</v>
      </c>
      <c r="E1046" s="2">
        <v>2.0399999618530273</v>
      </c>
      <c r="F1046" s="2">
        <v>0</v>
      </c>
      <c r="G1046" s="2">
        <v>0.95999997854232788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0.23999999463558197</v>
      </c>
      <c r="N1046" s="2">
        <v>2.1200001239776611</v>
      </c>
      <c r="O1046" s="2">
        <v>1.6800000667572021</v>
      </c>
      <c r="P1046" s="2">
        <v>0</v>
      </c>
      <c r="Q1046" s="2">
        <v>0</v>
      </c>
      <c r="R1046" s="2">
        <v>2.4000000953674316</v>
      </c>
      <c r="S1046" s="2">
        <v>0</v>
      </c>
      <c r="T1046" s="2">
        <v>0.51999998092651367</v>
      </c>
      <c r="U1046" s="2">
        <v>1.0399999618530273</v>
      </c>
      <c r="V1046" s="2">
        <v>0.71999996900558472</v>
      </c>
      <c r="W1046" s="2">
        <v>0</v>
      </c>
      <c r="X1046" s="2">
        <v>0</v>
      </c>
      <c r="Y1046" s="2">
        <v>1.5199999809265137</v>
      </c>
      <c r="Z1046" s="2">
        <v>0.31999999284744263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 s="2">
        <v>0</v>
      </c>
      <c r="AH1046" s="2">
        <v>0.23999999463558197</v>
      </c>
      <c r="AI1046" s="2">
        <v>0.47999998927116394</v>
      </c>
      <c r="AJ1046" s="2">
        <v>0.47999998927116394</v>
      </c>
      <c r="AK1046" s="2">
        <v>0</v>
      </c>
      <c r="AL1046" s="2">
        <v>32.679996490478516</v>
      </c>
      <c r="AM1046" s="2">
        <v>1.440000057220459</v>
      </c>
      <c r="AN1046" s="2">
        <v>6.8799996376037598</v>
      </c>
      <c r="AO1046" s="2">
        <v>1.3600000143051147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</row>
    <row r="1047" spans="1:46" x14ac:dyDescent="0.25">
      <c r="A1047">
        <v>1046</v>
      </c>
      <c r="B1047" s="2">
        <v>1.4638915061950684</v>
      </c>
      <c r="C1047" s="2">
        <v>2.7599999904632568</v>
      </c>
      <c r="D1047" s="2">
        <v>1</v>
      </c>
      <c r="E1047" s="2">
        <v>4.679999828338623</v>
      </c>
      <c r="F1047" s="2">
        <v>0.23999999463558197</v>
      </c>
      <c r="G1047" s="2">
        <v>0.47999998927116394</v>
      </c>
      <c r="H1047" s="2">
        <v>0</v>
      </c>
      <c r="I1047" s="2">
        <v>0.47999998927116394</v>
      </c>
      <c r="J1047" s="2">
        <v>0.47999998927116394</v>
      </c>
      <c r="K1047" s="2">
        <v>0</v>
      </c>
      <c r="L1047" s="2">
        <v>0.23999999463558197</v>
      </c>
      <c r="M1047" s="2">
        <v>0.36000001430511475</v>
      </c>
      <c r="N1047" s="2">
        <v>3.8399999141693115</v>
      </c>
      <c r="O1047" s="2">
        <v>4</v>
      </c>
      <c r="P1047" s="2">
        <v>0</v>
      </c>
      <c r="Q1047" s="2">
        <v>0</v>
      </c>
      <c r="R1047" s="2">
        <v>0.47999998927116394</v>
      </c>
      <c r="S1047" s="2">
        <v>1.0399999618530273</v>
      </c>
      <c r="T1047" s="2">
        <v>0.8399999737739563</v>
      </c>
      <c r="U1047" s="2">
        <v>0.8399999737739563</v>
      </c>
      <c r="V1047" s="2">
        <v>0</v>
      </c>
      <c r="W1047" s="2">
        <v>0</v>
      </c>
      <c r="X1047" s="2">
        <v>0</v>
      </c>
      <c r="Y1047" s="2">
        <v>1.1200000047683716</v>
      </c>
      <c r="Z1047" s="2">
        <v>1.2000000476837158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2.440000057220459</v>
      </c>
      <c r="AJ1047" s="2">
        <v>0</v>
      </c>
      <c r="AK1047" s="2">
        <v>0</v>
      </c>
      <c r="AL1047" s="2">
        <v>7.4399995803833008</v>
      </c>
      <c r="AM1047" s="2">
        <v>0</v>
      </c>
      <c r="AN1047" s="2">
        <v>19.799999237060547</v>
      </c>
      <c r="AO1047" s="2">
        <v>6.2399992942810059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</row>
    <row r="1048" spans="1:46" x14ac:dyDescent="0.25">
      <c r="A1048">
        <v>1047</v>
      </c>
      <c r="B1048" s="2">
        <v>0.90863889455795288</v>
      </c>
      <c r="C1048" s="2">
        <v>0.47999998927116394</v>
      </c>
      <c r="D1048" s="2">
        <v>0.63999998569488525</v>
      </c>
      <c r="E1048" s="2">
        <v>4.7999992370605469</v>
      </c>
      <c r="F1048" s="2">
        <v>0.60000002384185791</v>
      </c>
      <c r="G1048" s="2">
        <v>0</v>
      </c>
      <c r="H1048" s="2">
        <v>0</v>
      </c>
      <c r="I1048" s="2">
        <v>0.2800000011920929</v>
      </c>
      <c r="J1048" s="2">
        <v>0</v>
      </c>
      <c r="K1048" s="2">
        <v>0</v>
      </c>
      <c r="L1048" s="2">
        <v>0</v>
      </c>
      <c r="M1048" s="2">
        <v>0</v>
      </c>
      <c r="N1048" s="2">
        <v>2.0399999618530273</v>
      </c>
      <c r="O1048" s="2">
        <v>3.6400003433227539</v>
      </c>
      <c r="P1048" s="2">
        <v>0</v>
      </c>
      <c r="Q1048" s="2">
        <v>0</v>
      </c>
      <c r="R1048" s="2">
        <v>0</v>
      </c>
      <c r="S1048" s="2">
        <v>0</v>
      </c>
      <c r="T1048" s="2">
        <v>0.23999999463558197</v>
      </c>
      <c r="U1048" s="2">
        <v>0</v>
      </c>
      <c r="V1048" s="2">
        <v>0</v>
      </c>
      <c r="W1048" s="2">
        <v>0</v>
      </c>
      <c r="X1048" s="2">
        <v>0</v>
      </c>
      <c r="Y1048" s="2">
        <v>0.15999999642372131</v>
      </c>
      <c r="Z1048" s="2">
        <v>0.15999999642372131</v>
      </c>
      <c r="AA1048" s="2">
        <v>0</v>
      </c>
      <c r="AB1048" s="2">
        <v>0</v>
      </c>
      <c r="AC1048" s="2">
        <v>0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0.23999999463558197</v>
      </c>
      <c r="AJ1048" s="2">
        <v>2.119999885559082</v>
      </c>
      <c r="AK1048" s="2">
        <v>0</v>
      </c>
      <c r="AL1048" s="2">
        <v>12.199999809265137</v>
      </c>
      <c r="AM1048" s="2">
        <v>0</v>
      </c>
      <c r="AN1048" s="2">
        <v>23.280000686645508</v>
      </c>
      <c r="AO1048" s="2">
        <v>9.1199970245361328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</row>
    <row r="1049" spans="1:46" x14ac:dyDescent="0.25">
      <c r="A1049">
        <v>1048</v>
      </c>
      <c r="B1049" s="2">
        <v>0.6298556923866272</v>
      </c>
      <c r="C1049" s="2">
        <v>1.6799999475479126</v>
      </c>
      <c r="D1049" s="2">
        <v>1.7199999094009399</v>
      </c>
      <c r="E1049" s="2">
        <v>1.6800000667572021</v>
      </c>
      <c r="F1049" s="2">
        <v>0.23999999463558197</v>
      </c>
      <c r="G1049" s="2">
        <v>0.71999996900558472</v>
      </c>
      <c r="H1049" s="2">
        <v>0</v>
      </c>
      <c r="I1049" s="2">
        <v>0.23999999463558197</v>
      </c>
      <c r="J1049" s="2">
        <v>0</v>
      </c>
      <c r="K1049" s="2">
        <v>0</v>
      </c>
      <c r="L1049" s="2">
        <v>0.23999999463558197</v>
      </c>
      <c r="M1049" s="2">
        <v>1.1999999284744263</v>
      </c>
      <c r="N1049" s="2">
        <v>0.72000002861022949</v>
      </c>
      <c r="O1049" s="2">
        <v>0.51999998092651367</v>
      </c>
      <c r="P1049" s="2">
        <v>0</v>
      </c>
      <c r="Q1049" s="2">
        <v>0</v>
      </c>
      <c r="R1049" s="2">
        <v>1.2000000476837158</v>
      </c>
      <c r="S1049" s="2">
        <v>0.63999998569488525</v>
      </c>
      <c r="T1049" s="2">
        <v>0.68000000715255737</v>
      </c>
      <c r="U1049" s="2">
        <v>1.7200000286102295</v>
      </c>
      <c r="V1049" s="2">
        <v>0.47999998927116394</v>
      </c>
      <c r="W1049" s="2">
        <v>0</v>
      </c>
      <c r="X1049" s="2">
        <v>0</v>
      </c>
      <c r="Y1049" s="2">
        <v>2</v>
      </c>
      <c r="Z1049" s="2">
        <v>1.3999999761581421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1.3200000524520874</v>
      </c>
      <c r="AJ1049" s="2">
        <v>0.95999997854232788</v>
      </c>
      <c r="AK1049" s="2">
        <v>0</v>
      </c>
      <c r="AL1049" s="2">
        <v>28.680002212524414</v>
      </c>
      <c r="AM1049" s="2">
        <v>1.0399999618530273</v>
      </c>
      <c r="AN1049" s="2">
        <v>9</v>
      </c>
      <c r="AO1049" s="2">
        <v>1.9200000762939453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</row>
    <row r="1050" spans="1:46" x14ac:dyDescent="0.25">
      <c r="A1050">
        <v>1049</v>
      </c>
      <c r="B1050" s="2">
        <v>1.1316301822662354</v>
      </c>
      <c r="C1050" s="2">
        <v>0.47999998927116394</v>
      </c>
      <c r="D1050" s="2">
        <v>0.75999999046325684</v>
      </c>
      <c r="E1050" s="2">
        <v>4.7199997901916504</v>
      </c>
      <c r="F1050" s="2">
        <v>0</v>
      </c>
      <c r="G1050" s="2">
        <v>0.23999999463558197</v>
      </c>
      <c r="H1050" s="2">
        <v>0</v>
      </c>
      <c r="I1050" s="2">
        <v>0.23999999463558197</v>
      </c>
      <c r="J1050" s="2">
        <v>0.23999999463558197</v>
      </c>
      <c r="K1050" s="2">
        <v>0</v>
      </c>
      <c r="L1050" s="2">
        <v>0</v>
      </c>
      <c r="M1050" s="2">
        <v>0.71999996900558472</v>
      </c>
      <c r="N1050" s="2">
        <v>3.1200001239776611</v>
      </c>
      <c r="O1050" s="2">
        <v>1.9600000381469727</v>
      </c>
      <c r="P1050" s="2">
        <v>0</v>
      </c>
      <c r="Q1050" s="2">
        <v>0</v>
      </c>
      <c r="R1050" s="2">
        <v>0.47999998927116394</v>
      </c>
      <c r="S1050" s="2">
        <v>0</v>
      </c>
      <c r="T1050" s="2">
        <v>0.2800000011920929</v>
      </c>
      <c r="U1050" s="2">
        <v>0.71999996900558472</v>
      </c>
      <c r="V1050" s="2">
        <v>0.23999999463558197</v>
      </c>
      <c r="W1050" s="2">
        <v>0</v>
      </c>
      <c r="X1050" s="2">
        <v>0</v>
      </c>
      <c r="Y1050" s="2">
        <v>0.72000002861022949</v>
      </c>
      <c r="Z1050" s="2">
        <v>0.56000000238418579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1.1999999284744263</v>
      </c>
      <c r="AK1050" s="2">
        <v>0</v>
      </c>
      <c r="AL1050" s="2">
        <v>17.840000152587891</v>
      </c>
      <c r="AM1050" s="2">
        <v>0.2800000011920929</v>
      </c>
      <c r="AN1050" s="2">
        <v>19.399997711181641</v>
      </c>
      <c r="AO1050" s="2">
        <v>5.7999992370605469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</row>
    <row r="1051" spans="1:46" x14ac:dyDescent="0.25">
      <c r="A1051">
        <v>1050</v>
      </c>
      <c r="B1051" s="2">
        <v>0.35411804914474487</v>
      </c>
      <c r="C1051" s="2">
        <v>4.9199991226196289</v>
      </c>
      <c r="D1051" s="2">
        <v>3.4800000190734863</v>
      </c>
      <c r="E1051" s="2">
        <v>1.7200000286102295</v>
      </c>
      <c r="F1051" s="2">
        <v>0</v>
      </c>
      <c r="G1051" s="2">
        <v>0</v>
      </c>
      <c r="H1051" s="2">
        <v>0</v>
      </c>
      <c r="I1051" s="2">
        <v>0.23999999463558197</v>
      </c>
      <c r="J1051" s="2">
        <v>0.23999999463558197</v>
      </c>
      <c r="K1051" s="2">
        <v>0</v>
      </c>
      <c r="L1051" s="2">
        <v>0</v>
      </c>
      <c r="M1051" s="2">
        <v>1.1999999284744263</v>
      </c>
      <c r="N1051" s="2">
        <v>0</v>
      </c>
      <c r="O1051" s="2">
        <v>0.15999999642372131</v>
      </c>
      <c r="P1051" s="2">
        <v>0</v>
      </c>
      <c r="Q1051" s="2">
        <v>0</v>
      </c>
      <c r="R1051" s="2">
        <v>2.119999885559082</v>
      </c>
      <c r="S1051" s="2">
        <v>0</v>
      </c>
      <c r="T1051" s="2">
        <v>3.9200000762939453</v>
      </c>
      <c r="U1051" s="2">
        <v>2.440000057220459</v>
      </c>
      <c r="V1051" s="2">
        <v>0</v>
      </c>
      <c r="W1051" s="2">
        <v>0</v>
      </c>
      <c r="X1051" s="2">
        <v>0</v>
      </c>
      <c r="Y1051" s="2">
        <v>0.68000000715255737</v>
      </c>
      <c r="Z1051" s="2">
        <v>0.95999997854232788</v>
      </c>
      <c r="AA1051" s="2">
        <v>0</v>
      </c>
      <c r="AB1051" s="2">
        <v>0</v>
      </c>
      <c r="AC1051" s="2">
        <v>0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0.76000005006790161</v>
      </c>
      <c r="AJ1051" s="2">
        <v>3.3199999332427979</v>
      </c>
      <c r="AK1051" s="2">
        <v>0</v>
      </c>
      <c r="AL1051" s="2">
        <v>14.159999847412109</v>
      </c>
      <c r="AM1051" s="2">
        <v>0</v>
      </c>
      <c r="AN1051" s="2">
        <v>17.680000305175781</v>
      </c>
      <c r="AO1051" s="2">
        <v>2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</row>
    <row r="1052" spans="1:46" x14ac:dyDescent="0.25">
      <c r="A1052">
        <v>1051</v>
      </c>
      <c r="B1052" s="2">
        <v>0.35693821310997009</v>
      </c>
      <c r="C1052" s="2">
        <v>1.1999999284744263</v>
      </c>
      <c r="D1052" s="2">
        <v>0.95999997854232788</v>
      </c>
      <c r="E1052" s="2">
        <v>1.6799999475479126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0.23999999463558197</v>
      </c>
      <c r="N1052" s="2">
        <v>1.2000000476837158</v>
      </c>
      <c r="O1052" s="2">
        <v>0.47999998927116394</v>
      </c>
      <c r="P1052" s="2">
        <v>0</v>
      </c>
      <c r="Q1052" s="2">
        <v>0</v>
      </c>
      <c r="R1052" s="2">
        <v>1.6799999475479126</v>
      </c>
      <c r="S1052" s="2">
        <v>0</v>
      </c>
      <c r="T1052" s="2">
        <v>0.47999998927116394</v>
      </c>
      <c r="U1052" s="2">
        <v>0.47999998927116394</v>
      </c>
      <c r="V1052" s="2">
        <v>0</v>
      </c>
      <c r="W1052" s="2">
        <v>0</v>
      </c>
      <c r="X1052" s="2">
        <v>0</v>
      </c>
      <c r="Y1052" s="2">
        <v>0.71999996900558472</v>
      </c>
      <c r="Z1052" s="2">
        <v>1.2400000095367432</v>
      </c>
      <c r="AA1052" s="2">
        <v>0</v>
      </c>
      <c r="AB1052" s="2">
        <v>0</v>
      </c>
      <c r="AC1052" s="2">
        <v>12.840000152587891</v>
      </c>
      <c r="AD1052" s="2">
        <v>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0.47999998927116394</v>
      </c>
      <c r="AK1052" s="2">
        <v>0</v>
      </c>
      <c r="AL1052" s="2">
        <v>2.1600000858306885</v>
      </c>
      <c r="AM1052" s="2">
        <v>0</v>
      </c>
      <c r="AN1052" s="2">
        <v>32.480003356933594</v>
      </c>
      <c r="AO1052" s="2">
        <v>1.6800000667572021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</row>
    <row r="1053" spans="1:46" x14ac:dyDescent="0.25">
      <c r="A1053">
        <v>1052</v>
      </c>
      <c r="B1053" s="2">
        <v>0.79416060447692871</v>
      </c>
      <c r="C1053" s="2">
        <v>2.8799998760223389</v>
      </c>
      <c r="D1053" s="2">
        <v>1.4799998998641968</v>
      </c>
      <c r="E1053" s="2">
        <v>3.119999885559082</v>
      </c>
      <c r="F1053" s="2">
        <v>0.72000002861022949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0.36000001430511475</v>
      </c>
      <c r="M1053" s="2">
        <v>0</v>
      </c>
      <c r="N1053" s="2">
        <v>1.559999942779541</v>
      </c>
      <c r="O1053" s="2">
        <v>1.8399999141693115</v>
      </c>
      <c r="P1053" s="2">
        <v>0</v>
      </c>
      <c r="Q1053" s="2">
        <v>0</v>
      </c>
      <c r="R1053" s="2">
        <v>2.2799999713897705</v>
      </c>
      <c r="S1053" s="2">
        <v>0</v>
      </c>
      <c r="T1053" s="2">
        <v>0.63999992609024048</v>
      </c>
      <c r="U1053" s="2">
        <v>1.3200000524520874</v>
      </c>
      <c r="V1053" s="2">
        <v>0</v>
      </c>
      <c r="W1053" s="2">
        <v>0</v>
      </c>
      <c r="X1053" s="2">
        <v>0</v>
      </c>
      <c r="Y1053" s="2">
        <v>1.880000114440918</v>
      </c>
      <c r="Z1053" s="2">
        <v>1.6399998664855957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0.84000003337860107</v>
      </c>
      <c r="AK1053" s="2">
        <v>0</v>
      </c>
      <c r="AL1053" s="2">
        <v>8.4400005340576172</v>
      </c>
      <c r="AM1053" s="2">
        <v>0</v>
      </c>
      <c r="AN1053" s="2">
        <v>27.64000129699707</v>
      </c>
      <c r="AO1053" s="2">
        <v>3.3599998950958252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</row>
    <row r="1054" spans="1:46" x14ac:dyDescent="0.25">
      <c r="A1054">
        <v>1053</v>
      </c>
      <c r="B1054" s="2">
        <v>0.36734354496002197</v>
      </c>
      <c r="C1054" s="2">
        <v>4.7999997138977051</v>
      </c>
      <c r="D1054" s="2">
        <v>2.2400000095367432</v>
      </c>
      <c r="E1054" s="2">
        <v>2.7599999904632568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0.71999996900558472</v>
      </c>
      <c r="N1054" s="2">
        <v>0.43999999761581421</v>
      </c>
      <c r="O1054" s="2">
        <v>0.84000003337860107</v>
      </c>
      <c r="P1054" s="2">
        <v>0</v>
      </c>
      <c r="Q1054" s="2">
        <v>0</v>
      </c>
      <c r="R1054" s="2">
        <v>5.1599998474121094</v>
      </c>
      <c r="S1054" s="2">
        <v>0</v>
      </c>
      <c r="T1054" s="2">
        <v>0.11999999731779099</v>
      </c>
      <c r="U1054" s="2">
        <v>1.9199999570846558</v>
      </c>
      <c r="V1054" s="2">
        <v>0</v>
      </c>
      <c r="W1054" s="2">
        <v>0</v>
      </c>
      <c r="X1054" s="2">
        <v>0</v>
      </c>
      <c r="Y1054" s="2">
        <v>1.2000000476837158</v>
      </c>
      <c r="Z1054" s="2">
        <v>0.92000001668930054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0.72000002861022949</v>
      </c>
      <c r="AI1054" s="2">
        <v>2.2799999713897705</v>
      </c>
      <c r="AJ1054" s="2">
        <v>3.1600000858306885</v>
      </c>
      <c r="AK1054" s="2">
        <v>0</v>
      </c>
      <c r="AL1054" s="2">
        <v>12.760000228881836</v>
      </c>
      <c r="AM1054" s="2">
        <v>0</v>
      </c>
      <c r="AN1054" s="2">
        <v>18.279998779296875</v>
      </c>
      <c r="AO1054" s="2">
        <v>1.6799999475479126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</row>
    <row r="1055" spans="1:46" x14ac:dyDescent="0.25">
      <c r="A1055">
        <v>1054</v>
      </c>
      <c r="B1055" s="2">
        <v>0.70051705837249756</v>
      </c>
      <c r="C1055" s="2">
        <v>2.6399998664855957</v>
      </c>
      <c r="D1055" s="2">
        <v>2.4399998188018799</v>
      </c>
      <c r="E1055" s="2">
        <v>4.6799993515014648</v>
      </c>
      <c r="F1055" s="2">
        <v>0</v>
      </c>
      <c r="G1055" s="2">
        <v>0</v>
      </c>
      <c r="H1055" s="2">
        <v>0</v>
      </c>
      <c r="I1055" s="2">
        <v>0.23999999463558197</v>
      </c>
      <c r="J1055" s="2">
        <v>0.47999998927116394</v>
      </c>
      <c r="K1055" s="2">
        <v>0</v>
      </c>
      <c r="L1055" s="2">
        <v>0</v>
      </c>
      <c r="M1055" s="2">
        <v>0.71999996900558472</v>
      </c>
      <c r="N1055" s="2">
        <v>0.43999999761581421</v>
      </c>
      <c r="O1055" s="2">
        <v>1.2400000095367432</v>
      </c>
      <c r="P1055" s="2">
        <v>0</v>
      </c>
      <c r="Q1055" s="2">
        <v>0</v>
      </c>
      <c r="R1055" s="2">
        <v>2.6399998664855957</v>
      </c>
      <c r="S1055" s="2">
        <v>0</v>
      </c>
      <c r="T1055" s="2">
        <v>2.1599996089935303</v>
      </c>
      <c r="U1055" s="2">
        <v>2.1599998474121094</v>
      </c>
      <c r="V1055" s="2">
        <v>0</v>
      </c>
      <c r="W1055" s="2">
        <v>0</v>
      </c>
      <c r="X1055" s="2">
        <v>0</v>
      </c>
      <c r="Y1055" s="2">
        <v>1.3600000143051147</v>
      </c>
      <c r="Z1055" s="2">
        <v>1.6800000667572021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1.2000000476837158</v>
      </c>
      <c r="AJ1055" s="2">
        <v>0.71999996900558472</v>
      </c>
      <c r="AK1055" s="2">
        <v>0</v>
      </c>
      <c r="AL1055" s="2">
        <v>13.320000648498535</v>
      </c>
      <c r="AM1055" s="2">
        <v>0</v>
      </c>
      <c r="AN1055" s="2">
        <v>18.159999847412109</v>
      </c>
      <c r="AO1055" s="2">
        <v>3.7200000286102295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</row>
    <row r="1056" spans="1:46" x14ac:dyDescent="0.25">
      <c r="A1056">
        <v>1055</v>
      </c>
      <c r="B1056" s="2">
        <v>0.77618944644927979</v>
      </c>
      <c r="C1056" s="2">
        <v>2.1599998474121094</v>
      </c>
      <c r="D1056" s="2">
        <v>1.4799998998641968</v>
      </c>
      <c r="E1056" s="2">
        <v>0.95999997854232788</v>
      </c>
      <c r="F1056" s="2">
        <v>0.47999998927116394</v>
      </c>
      <c r="G1056" s="2">
        <v>0.84000003337860107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0.71999996900558472</v>
      </c>
      <c r="N1056" s="2">
        <v>1.9200000762939453</v>
      </c>
      <c r="O1056" s="2">
        <v>1.2400000095367432</v>
      </c>
      <c r="P1056" s="2">
        <v>0</v>
      </c>
      <c r="Q1056" s="2">
        <v>0</v>
      </c>
      <c r="R1056" s="2">
        <v>2.8000001907348633</v>
      </c>
      <c r="S1056" s="2">
        <v>0</v>
      </c>
      <c r="T1056" s="2">
        <v>1.2400000095367432</v>
      </c>
      <c r="U1056" s="2">
        <v>1.2400000095367432</v>
      </c>
      <c r="V1056" s="2">
        <v>0.36000001430511475</v>
      </c>
      <c r="W1056" s="2">
        <v>0</v>
      </c>
      <c r="X1056" s="2">
        <v>0</v>
      </c>
      <c r="Y1056" s="2">
        <v>3.1599998474121094</v>
      </c>
      <c r="Z1056" s="2">
        <v>2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0.95999997854232788</v>
      </c>
      <c r="AJ1056" s="2">
        <v>0.95999997854232788</v>
      </c>
      <c r="AK1056" s="2">
        <v>0</v>
      </c>
      <c r="AL1056" s="2">
        <v>24.480001449584961</v>
      </c>
      <c r="AM1056" s="2">
        <v>0.47999998927116394</v>
      </c>
      <c r="AN1056" s="2">
        <v>10.119998931884766</v>
      </c>
      <c r="AO1056" s="2">
        <v>2.4000000953674316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</row>
    <row r="1057" spans="1:46" x14ac:dyDescent="0.25">
      <c r="A1057">
        <v>1056</v>
      </c>
      <c r="B1057" s="2">
        <v>0.40688720345497131</v>
      </c>
      <c r="C1057" s="2">
        <v>2.1599998474121094</v>
      </c>
      <c r="D1057" s="2">
        <v>1.4399999380111694</v>
      </c>
      <c r="E1057" s="2">
        <v>2.3999998569488525</v>
      </c>
      <c r="F1057" s="2">
        <v>0.23999999463558197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0.47999998927116394</v>
      </c>
      <c r="N1057" s="2">
        <v>0.72000002861022949</v>
      </c>
      <c r="O1057" s="2">
        <v>0.47999998927116394</v>
      </c>
      <c r="P1057" s="2">
        <v>0.36000001430511475</v>
      </c>
      <c r="Q1057" s="2">
        <v>0</v>
      </c>
      <c r="R1057" s="2">
        <v>0.72000002861022949</v>
      </c>
      <c r="S1057" s="2">
        <v>0</v>
      </c>
      <c r="T1057" s="2">
        <v>7.9999998211860657E-2</v>
      </c>
      <c r="U1057" s="2">
        <v>0.71999996900558472</v>
      </c>
      <c r="V1057" s="2">
        <v>0</v>
      </c>
      <c r="W1057" s="2">
        <v>0</v>
      </c>
      <c r="X1057" s="2">
        <v>0</v>
      </c>
      <c r="Y1057" s="2">
        <v>0.72000002861022949</v>
      </c>
      <c r="Z1057" s="2">
        <v>0</v>
      </c>
      <c r="AA1057" s="2">
        <v>6.9600000381469727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1.2000000476837158</v>
      </c>
      <c r="AJ1057" s="2">
        <v>5.9200000762939453</v>
      </c>
      <c r="AK1057" s="2">
        <v>0</v>
      </c>
      <c r="AL1057" s="2">
        <v>7.0799999237060547</v>
      </c>
      <c r="AM1057" s="2">
        <v>0</v>
      </c>
      <c r="AN1057" s="2">
        <v>24.920000076293945</v>
      </c>
      <c r="AO1057" s="2">
        <v>3.3999998569488525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</row>
    <row r="1058" spans="1:46" x14ac:dyDescent="0.25">
      <c r="A1058">
        <v>1057</v>
      </c>
      <c r="B1058" s="2">
        <v>1.1406258344650269</v>
      </c>
      <c r="C1058" s="2">
        <v>3.1200001239776611</v>
      </c>
      <c r="D1058" s="2">
        <v>1.1599999666213989</v>
      </c>
      <c r="E1058" s="2">
        <v>3.8799998760223389</v>
      </c>
      <c r="F1058" s="2">
        <v>0</v>
      </c>
      <c r="G1058" s="2">
        <v>0</v>
      </c>
      <c r="H1058" s="2">
        <v>0</v>
      </c>
      <c r="I1058" s="2">
        <v>0.23999999463558197</v>
      </c>
      <c r="J1058" s="2">
        <v>0.36000001430511475</v>
      </c>
      <c r="K1058" s="2">
        <v>0</v>
      </c>
      <c r="L1058" s="2">
        <v>0</v>
      </c>
      <c r="M1058" s="2">
        <v>0.47999998927116394</v>
      </c>
      <c r="N1058" s="2">
        <v>1.440000057220459</v>
      </c>
      <c r="O1058" s="2">
        <v>1.2400000095367432</v>
      </c>
      <c r="P1058" s="2">
        <v>0</v>
      </c>
      <c r="Q1058" s="2">
        <v>0</v>
      </c>
      <c r="R1058" s="2">
        <v>5.559999942779541</v>
      </c>
      <c r="S1058" s="2">
        <v>0.51999998092651367</v>
      </c>
      <c r="T1058" s="2">
        <v>1.5199999809265137</v>
      </c>
      <c r="U1058" s="2">
        <v>1.7999999523162842</v>
      </c>
      <c r="V1058" s="2">
        <v>0</v>
      </c>
      <c r="W1058" s="2">
        <v>0</v>
      </c>
      <c r="X1058" s="2">
        <v>0</v>
      </c>
      <c r="Y1058" s="2">
        <v>2.6000001430511475</v>
      </c>
      <c r="Z1058" s="2">
        <v>2.3599998950958252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0.23999999463558197</v>
      </c>
      <c r="AI1058" s="2">
        <v>0.47999998927116394</v>
      </c>
      <c r="AJ1058" s="2">
        <v>0</v>
      </c>
      <c r="AK1058" s="2">
        <v>0</v>
      </c>
      <c r="AL1058" s="2">
        <v>20.439996719360352</v>
      </c>
      <c r="AM1058" s="2">
        <v>0</v>
      </c>
      <c r="AN1058" s="2">
        <v>8.5999994277954102</v>
      </c>
      <c r="AO1058" s="2">
        <v>3.9600000381469727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</row>
    <row r="1059" spans="1:46" x14ac:dyDescent="0.25">
      <c r="A1059">
        <v>1058</v>
      </c>
      <c r="B1059" s="2">
        <v>0.63225382566452026</v>
      </c>
      <c r="C1059" s="2">
        <v>3.2400000095367432</v>
      </c>
      <c r="D1059" s="2">
        <v>2.2799997329711914</v>
      </c>
      <c r="E1059" s="2">
        <v>2.2799999713897705</v>
      </c>
      <c r="F1059" s="2">
        <v>0</v>
      </c>
      <c r="G1059" s="2">
        <v>0.84000003337860107</v>
      </c>
      <c r="H1059" s="2">
        <v>0</v>
      </c>
      <c r="I1059" s="2">
        <v>0.47999998927116394</v>
      </c>
      <c r="J1059" s="2">
        <v>0.47999998927116394</v>
      </c>
      <c r="K1059" s="2">
        <v>0</v>
      </c>
      <c r="L1059" s="2">
        <v>0</v>
      </c>
      <c r="M1059" s="2">
        <v>0</v>
      </c>
      <c r="N1059" s="2">
        <v>0.51999998092651367</v>
      </c>
      <c r="O1059" s="2">
        <v>1.3200000524520874</v>
      </c>
      <c r="P1059" s="2">
        <v>0</v>
      </c>
      <c r="Q1059" s="2">
        <v>0</v>
      </c>
      <c r="R1059" s="2">
        <v>6.1999998092651367</v>
      </c>
      <c r="S1059" s="2">
        <v>0.60000002384185791</v>
      </c>
      <c r="T1059" s="2">
        <v>0.91999995708465576</v>
      </c>
      <c r="U1059" s="2">
        <v>1.9199999570846558</v>
      </c>
      <c r="V1059" s="2">
        <v>0.96000003814697266</v>
      </c>
      <c r="W1059" s="2">
        <v>0</v>
      </c>
      <c r="X1059" s="2">
        <v>0</v>
      </c>
      <c r="Y1059" s="2">
        <v>2.3199999332427979</v>
      </c>
      <c r="Z1059" s="2">
        <v>1.3199999332427979</v>
      </c>
      <c r="AA1059" s="2">
        <v>0</v>
      </c>
      <c r="AB1059" s="2">
        <v>0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0.47999998927116394</v>
      </c>
      <c r="AI1059" s="2">
        <v>1.2000000476837158</v>
      </c>
      <c r="AJ1059" s="2">
        <v>0.84000003337860107</v>
      </c>
      <c r="AK1059" s="2">
        <v>0</v>
      </c>
      <c r="AL1059" s="2">
        <v>19.039999008178711</v>
      </c>
      <c r="AM1059" s="2">
        <v>0.72000002861022949</v>
      </c>
      <c r="AN1059" s="2">
        <v>10.079998970031738</v>
      </c>
      <c r="AO1059" s="2">
        <v>1.9600000381469727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</row>
    <row r="1060" spans="1:46" x14ac:dyDescent="0.25">
      <c r="A1060">
        <v>1059</v>
      </c>
      <c r="B1060" s="2">
        <v>1.5576522350311279</v>
      </c>
      <c r="C1060" s="2">
        <v>1.1200000047683716</v>
      </c>
      <c r="D1060" s="2">
        <v>0.63999998569488525</v>
      </c>
      <c r="E1060" s="2">
        <v>3.6400001049041748</v>
      </c>
      <c r="F1060" s="2">
        <v>0</v>
      </c>
      <c r="G1060" s="2">
        <v>0</v>
      </c>
      <c r="H1060" s="2">
        <v>0</v>
      </c>
      <c r="I1060" s="2">
        <v>0.23999999463558197</v>
      </c>
      <c r="J1060" s="2">
        <v>0.23999999463558197</v>
      </c>
      <c r="K1060" s="2">
        <v>0</v>
      </c>
      <c r="L1060" s="2">
        <v>0</v>
      </c>
      <c r="M1060" s="2">
        <v>0.36000001430511475</v>
      </c>
      <c r="N1060" s="2">
        <v>2.8000001907348633</v>
      </c>
      <c r="O1060" s="2">
        <v>4.6000003814697266</v>
      </c>
      <c r="P1060" s="2">
        <v>0</v>
      </c>
      <c r="Q1060" s="2">
        <v>0</v>
      </c>
      <c r="R1060" s="2">
        <v>2.5199999809265137</v>
      </c>
      <c r="S1060" s="2">
        <v>0</v>
      </c>
      <c r="T1060" s="2">
        <v>2.5199999809265137</v>
      </c>
      <c r="U1060" s="2">
        <v>0.23999999463558197</v>
      </c>
      <c r="V1060" s="2">
        <v>0</v>
      </c>
      <c r="W1060" s="2">
        <v>0</v>
      </c>
      <c r="X1060" s="2">
        <v>0</v>
      </c>
      <c r="Y1060" s="2">
        <v>3.5199997425079346</v>
      </c>
      <c r="Z1060" s="2">
        <v>1.0800000429153442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0.23999999463558197</v>
      </c>
      <c r="AK1060" s="2">
        <v>0</v>
      </c>
      <c r="AL1060" s="2">
        <v>9.1999998092651367</v>
      </c>
      <c r="AM1060" s="2">
        <v>0</v>
      </c>
      <c r="AN1060" s="2">
        <v>20.359996795654297</v>
      </c>
      <c r="AO1060" s="2">
        <v>6.6799993515014648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</row>
    <row r="1061" spans="1:46" x14ac:dyDescent="0.25">
      <c r="A1061">
        <v>1060</v>
      </c>
      <c r="B1061" s="2">
        <v>0.87477421760559082</v>
      </c>
      <c r="C1061" s="2">
        <v>1.9199999570846558</v>
      </c>
      <c r="D1061" s="2">
        <v>1.9600000381469727</v>
      </c>
      <c r="E1061" s="2">
        <v>3.559999942779541</v>
      </c>
      <c r="F1061" s="2">
        <v>0.23999999463558197</v>
      </c>
      <c r="G1061" s="2">
        <v>0</v>
      </c>
      <c r="H1061" s="2">
        <v>0</v>
      </c>
      <c r="I1061" s="2">
        <v>1.0399999618530273</v>
      </c>
      <c r="J1061" s="2">
        <v>0.23999999463558197</v>
      </c>
      <c r="K1061" s="2">
        <v>0</v>
      </c>
      <c r="L1061" s="2">
        <v>0</v>
      </c>
      <c r="M1061" s="2">
        <v>0.47999998927116394</v>
      </c>
      <c r="N1061" s="2">
        <v>0.71999996900558472</v>
      </c>
      <c r="O1061" s="2">
        <v>1.7599999904632568</v>
      </c>
      <c r="P1061" s="2">
        <v>0</v>
      </c>
      <c r="Q1061" s="2">
        <v>0</v>
      </c>
      <c r="R1061" s="2">
        <v>3.4000000953674316</v>
      </c>
      <c r="S1061" s="2">
        <v>0.47999998927116394</v>
      </c>
      <c r="T1061" s="2">
        <v>1.6000000238418579</v>
      </c>
      <c r="U1061" s="2">
        <v>1.4800000190734863</v>
      </c>
      <c r="V1061" s="2">
        <v>0</v>
      </c>
      <c r="W1061" s="2">
        <v>0</v>
      </c>
      <c r="X1061" s="2">
        <v>0</v>
      </c>
      <c r="Y1061" s="2">
        <v>3.1999998092651367</v>
      </c>
      <c r="Z1061" s="2">
        <v>0.95999991893768311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0.71999996900558472</v>
      </c>
      <c r="AJ1061" s="2">
        <v>0.47999998927116394</v>
      </c>
      <c r="AK1061" s="2">
        <v>0</v>
      </c>
      <c r="AL1061" s="2">
        <v>17.439998626708984</v>
      </c>
      <c r="AM1061" s="2">
        <v>0</v>
      </c>
      <c r="AN1061" s="2">
        <v>17.360000610351562</v>
      </c>
      <c r="AO1061" s="2">
        <v>0.95999997854232788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</row>
    <row r="1062" spans="1:46" x14ac:dyDescent="0.25">
      <c r="A1062">
        <v>1061</v>
      </c>
      <c r="B1062" s="2">
        <v>0.68079990148544312</v>
      </c>
      <c r="C1062" s="2">
        <v>3.9200000762939453</v>
      </c>
      <c r="D1062" s="2">
        <v>2.4000000953674316</v>
      </c>
      <c r="E1062" s="2">
        <v>3.1599998474121094</v>
      </c>
      <c r="F1062" s="2">
        <v>0</v>
      </c>
      <c r="G1062" s="2">
        <v>0.36000001430511475</v>
      </c>
      <c r="H1062" s="2">
        <v>0</v>
      </c>
      <c r="I1062" s="2">
        <v>0.23999999463558197</v>
      </c>
      <c r="J1062" s="2">
        <v>0.60000002384185791</v>
      </c>
      <c r="K1062" s="2">
        <v>0</v>
      </c>
      <c r="L1062" s="2">
        <v>0</v>
      </c>
      <c r="M1062" s="2">
        <v>0.84000003337860107</v>
      </c>
      <c r="N1062" s="2">
        <v>1.3200000524520874</v>
      </c>
      <c r="O1062" s="2">
        <v>2.119999885559082</v>
      </c>
      <c r="P1062" s="2">
        <v>0</v>
      </c>
      <c r="Q1062" s="2">
        <v>0</v>
      </c>
      <c r="R1062" s="2">
        <v>2.880000114440918</v>
      </c>
      <c r="S1062" s="2">
        <v>0.87999999523162842</v>
      </c>
      <c r="T1062" s="2">
        <v>0.43999999761581421</v>
      </c>
      <c r="U1062" s="2">
        <v>1.7599999904632568</v>
      </c>
      <c r="V1062" s="2">
        <v>0</v>
      </c>
      <c r="W1062" s="2">
        <v>0</v>
      </c>
      <c r="X1062" s="2">
        <v>0</v>
      </c>
      <c r="Y1062" s="2">
        <v>1.2400000095367432</v>
      </c>
      <c r="Z1062" s="2">
        <v>1.1999999284744263</v>
      </c>
      <c r="AA1062" s="2">
        <v>0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1.440000057220459</v>
      </c>
      <c r="AJ1062" s="2">
        <v>0.63999998569488525</v>
      </c>
      <c r="AK1062" s="2">
        <v>0</v>
      </c>
      <c r="AL1062" s="2">
        <v>18.920000076293945</v>
      </c>
      <c r="AM1062" s="2">
        <v>0</v>
      </c>
      <c r="AN1062" s="2">
        <v>13.559999465942383</v>
      </c>
      <c r="AO1062" s="2">
        <v>2.0799999237060547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</row>
    <row r="1063" spans="1:46" x14ac:dyDescent="0.25">
      <c r="A1063">
        <v>1062</v>
      </c>
      <c r="B1063" s="2">
        <v>1.379741907119751</v>
      </c>
      <c r="C1063" s="2">
        <v>1</v>
      </c>
      <c r="D1063" s="2">
        <v>0.23999999463558197</v>
      </c>
      <c r="E1063" s="2">
        <v>4.9199991226196289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4.9199995994567871</v>
      </c>
      <c r="O1063" s="2">
        <v>3.4000000953674316</v>
      </c>
      <c r="P1063" s="2">
        <v>0</v>
      </c>
      <c r="Q1063" s="2">
        <v>0</v>
      </c>
      <c r="R1063" s="2">
        <v>0</v>
      </c>
      <c r="S1063" s="2">
        <v>0.80000001192092896</v>
      </c>
      <c r="T1063" s="2">
        <v>1.1599999666213989</v>
      </c>
      <c r="U1063" s="2">
        <v>0.51999998092651367</v>
      </c>
      <c r="V1063" s="2">
        <v>0</v>
      </c>
      <c r="W1063" s="2">
        <v>0</v>
      </c>
      <c r="X1063" s="2">
        <v>0</v>
      </c>
      <c r="Y1063" s="2">
        <v>2.9200003147125244</v>
      </c>
      <c r="Z1063" s="2">
        <v>2.559999942779541</v>
      </c>
      <c r="AA1063" s="2">
        <v>0</v>
      </c>
      <c r="AB1063" s="2">
        <v>0</v>
      </c>
      <c r="AC1063" s="2">
        <v>0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0.23999999463558197</v>
      </c>
      <c r="AM1063" s="2">
        <v>0</v>
      </c>
      <c r="AN1063" s="2">
        <v>31.679994583129883</v>
      </c>
      <c r="AO1063" s="2">
        <v>5.6399989128112793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</row>
    <row r="1064" spans="1:46" x14ac:dyDescent="0.25">
      <c r="A1064">
        <v>1063</v>
      </c>
      <c r="B1064" s="2">
        <v>1.46458899974823</v>
      </c>
      <c r="C1064" s="2">
        <v>1.4399999380111694</v>
      </c>
      <c r="D1064" s="2">
        <v>0.60000002384185791</v>
      </c>
      <c r="E1064" s="2">
        <v>5.6399989128112793</v>
      </c>
      <c r="F1064" s="2">
        <v>0</v>
      </c>
      <c r="G1064" s="2">
        <v>0.36000001430511475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0.23999999463558197</v>
      </c>
      <c r="N1064" s="2">
        <v>5.0399999618530273</v>
      </c>
      <c r="O1064" s="2">
        <v>2.6400003433227539</v>
      </c>
      <c r="P1064" s="2">
        <v>0</v>
      </c>
      <c r="Q1064" s="2">
        <v>0</v>
      </c>
      <c r="R1064" s="2">
        <v>0.47999998927116394</v>
      </c>
      <c r="S1064" s="2">
        <v>0.31999999284744263</v>
      </c>
      <c r="T1064" s="2">
        <v>5.0799994468688965</v>
      </c>
      <c r="U1064" s="2">
        <v>0.75999999046325684</v>
      </c>
      <c r="V1064" s="2">
        <v>0</v>
      </c>
      <c r="W1064" s="2">
        <v>0</v>
      </c>
      <c r="X1064" s="2">
        <v>0</v>
      </c>
      <c r="Y1064" s="2">
        <v>1.440000057220459</v>
      </c>
      <c r="Z1064" s="2">
        <v>2.7200002670288086</v>
      </c>
      <c r="AA1064" s="2">
        <v>0</v>
      </c>
      <c r="AB1064" s="2">
        <v>0</v>
      </c>
      <c r="AC1064" s="2">
        <v>0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2.0399999618530273</v>
      </c>
      <c r="AJ1064" s="2">
        <v>0</v>
      </c>
      <c r="AK1064" s="2">
        <v>0</v>
      </c>
      <c r="AL1064" s="2">
        <v>7.559999942779541</v>
      </c>
      <c r="AM1064" s="2">
        <v>0</v>
      </c>
      <c r="AN1064" s="2">
        <v>17.439998626708984</v>
      </c>
      <c r="AO1064" s="2">
        <v>6.1999988555908203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</row>
    <row r="1065" spans="1:46" x14ac:dyDescent="0.25">
      <c r="A1065">
        <v>1064</v>
      </c>
      <c r="B1065" s="2">
        <v>0.88752377033233643</v>
      </c>
      <c r="C1065" s="2">
        <v>3.8399999141693115</v>
      </c>
      <c r="D1065" s="2">
        <v>2.559999942779541</v>
      </c>
      <c r="E1065" s="2">
        <v>2.8399999141693115</v>
      </c>
      <c r="F1065" s="2">
        <v>0.23999999463558197</v>
      </c>
      <c r="G1065" s="2">
        <v>0.84000003337860107</v>
      </c>
      <c r="H1065" s="2">
        <v>0</v>
      </c>
      <c r="I1065" s="2">
        <v>0.47999998927116394</v>
      </c>
      <c r="J1065" s="2">
        <v>0.95999997854232788</v>
      </c>
      <c r="K1065" s="2">
        <v>0</v>
      </c>
      <c r="L1065" s="2">
        <v>0</v>
      </c>
      <c r="M1065" s="2">
        <v>0.95999997854232788</v>
      </c>
      <c r="N1065" s="2">
        <v>1.5600000619888306</v>
      </c>
      <c r="O1065" s="2">
        <v>1.3199999332427979</v>
      </c>
      <c r="P1065" s="2">
        <v>0</v>
      </c>
      <c r="Q1065" s="2">
        <v>0</v>
      </c>
      <c r="R1065" s="2">
        <v>0.47999998927116394</v>
      </c>
      <c r="S1065" s="2">
        <v>0.60000002384185791</v>
      </c>
      <c r="T1065" s="2">
        <v>0.95999997854232788</v>
      </c>
      <c r="U1065" s="2">
        <v>3.0399999618530273</v>
      </c>
      <c r="V1065" s="2">
        <v>0.36000001430511475</v>
      </c>
      <c r="W1065" s="2">
        <v>0</v>
      </c>
      <c r="X1065" s="2">
        <v>0</v>
      </c>
      <c r="Y1065" s="2">
        <v>1.7200000286102295</v>
      </c>
      <c r="Z1065" s="2">
        <v>0.63999998569488525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0.8399999737739563</v>
      </c>
      <c r="AJ1065" s="2">
        <v>0.71999996900558472</v>
      </c>
      <c r="AK1065" s="2">
        <v>0</v>
      </c>
      <c r="AL1065" s="2">
        <v>23.880001068115234</v>
      </c>
      <c r="AM1065" s="2">
        <v>0</v>
      </c>
      <c r="AN1065" s="2">
        <v>8.5199995040893555</v>
      </c>
      <c r="AO1065" s="2">
        <v>2.6399998664855957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</row>
    <row r="1066" spans="1:46" x14ac:dyDescent="0.25">
      <c r="A1066">
        <v>1065</v>
      </c>
      <c r="B1066" s="2">
        <v>0.90970313549041748</v>
      </c>
      <c r="C1066" s="2">
        <v>0.71999996900558472</v>
      </c>
      <c r="D1066" s="2">
        <v>0.87999999523162842</v>
      </c>
      <c r="E1066" s="2">
        <v>2.0399999618530273</v>
      </c>
      <c r="F1066" s="2">
        <v>0.47999998927116394</v>
      </c>
      <c r="G1066" s="2">
        <v>0.23999999463558197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2.0799999237060547</v>
      </c>
      <c r="O1066" s="2">
        <v>1.6000000238418579</v>
      </c>
      <c r="P1066" s="2">
        <v>0</v>
      </c>
      <c r="Q1066" s="2">
        <v>0</v>
      </c>
      <c r="R1066" s="2">
        <v>0.95999997854232788</v>
      </c>
      <c r="S1066" s="2">
        <v>0</v>
      </c>
      <c r="T1066" s="2">
        <v>1.0399999618530273</v>
      </c>
      <c r="U1066" s="2">
        <v>0.23999999463558197</v>
      </c>
      <c r="V1066" s="2">
        <v>0.92000001668930054</v>
      </c>
      <c r="W1066" s="2">
        <v>0</v>
      </c>
      <c r="X1066" s="2">
        <v>0</v>
      </c>
      <c r="Y1066" s="2">
        <v>1.7599999904632568</v>
      </c>
      <c r="Z1066" s="2">
        <v>2.2799999713897705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0.31999999284744263</v>
      </c>
      <c r="AJ1066" s="2">
        <v>0.71999996900558472</v>
      </c>
      <c r="AK1066" s="2">
        <v>0</v>
      </c>
      <c r="AL1066" s="2">
        <v>7.3999996185302734</v>
      </c>
      <c r="AM1066" s="2">
        <v>0</v>
      </c>
      <c r="AN1066" s="2">
        <v>32.519996643066406</v>
      </c>
      <c r="AO1066" s="2">
        <v>3.7999999523162842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</row>
    <row r="1067" spans="1:46" x14ac:dyDescent="0.25">
      <c r="A1067">
        <v>1066</v>
      </c>
      <c r="B1067" s="2">
        <v>1.5013300180435181</v>
      </c>
      <c r="C1067" s="2">
        <v>1.9199999570846558</v>
      </c>
      <c r="D1067" s="2">
        <v>2.2799999713897705</v>
      </c>
      <c r="E1067" s="2">
        <v>6.2399978637695312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4.8400001525878906</v>
      </c>
      <c r="O1067" s="2">
        <v>3.1600000858306885</v>
      </c>
      <c r="P1067" s="2">
        <v>0</v>
      </c>
      <c r="Q1067" s="2">
        <v>0</v>
      </c>
      <c r="R1067" s="2">
        <v>0.47999998927116394</v>
      </c>
      <c r="S1067" s="2">
        <v>0</v>
      </c>
      <c r="T1067" s="2">
        <v>0.92000001668930054</v>
      </c>
      <c r="U1067" s="2">
        <v>0.63999998569488525</v>
      </c>
      <c r="V1067" s="2">
        <v>0</v>
      </c>
      <c r="W1067" s="2">
        <v>0</v>
      </c>
      <c r="X1067" s="2">
        <v>0</v>
      </c>
      <c r="Y1067" s="2">
        <v>1.5199999809265137</v>
      </c>
      <c r="Z1067" s="2">
        <v>1.1599999666213989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0.95999997854232788</v>
      </c>
      <c r="AJ1067" s="2">
        <v>2.1599998474121094</v>
      </c>
      <c r="AK1067" s="2">
        <v>0</v>
      </c>
      <c r="AL1067" s="2">
        <v>0.47999998927116394</v>
      </c>
      <c r="AM1067" s="2">
        <v>0</v>
      </c>
      <c r="AN1067" s="2">
        <v>24.839998245239258</v>
      </c>
      <c r="AO1067" s="2">
        <v>8.399998664855957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</row>
    <row r="1068" spans="1:46" x14ac:dyDescent="0.25">
      <c r="A1068">
        <v>1067</v>
      </c>
      <c r="B1068" s="2">
        <v>0.91685473918914795</v>
      </c>
      <c r="C1068" s="2">
        <v>2.5199999809265137</v>
      </c>
      <c r="D1068" s="2">
        <v>2.1599998474121094</v>
      </c>
      <c r="E1068" s="2">
        <v>3.5999999046325684</v>
      </c>
      <c r="F1068" s="2">
        <v>2.2800002098083496</v>
      </c>
      <c r="G1068" s="2">
        <v>0.60000002384185791</v>
      </c>
      <c r="H1068" s="2">
        <v>0</v>
      </c>
      <c r="I1068" s="2">
        <v>0.23999999463558197</v>
      </c>
      <c r="J1068" s="2">
        <v>0.23999999463558197</v>
      </c>
      <c r="K1068" s="2">
        <v>0</v>
      </c>
      <c r="L1068" s="2">
        <v>0</v>
      </c>
      <c r="M1068" s="2">
        <v>0.95999997854232788</v>
      </c>
      <c r="N1068" s="2">
        <v>1.7999999523162842</v>
      </c>
      <c r="O1068" s="2">
        <v>1.3600000143051147</v>
      </c>
      <c r="P1068" s="2">
        <v>0</v>
      </c>
      <c r="Q1068" s="2">
        <v>0</v>
      </c>
      <c r="R1068" s="2">
        <v>2.1600000858306885</v>
      </c>
      <c r="S1068" s="2">
        <v>0</v>
      </c>
      <c r="T1068" s="2">
        <v>4.1200003623962402</v>
      </c>
      <c r="U1068" s="2">
        <v>1.4399999380111694</v>
      </c>
      <c r="V1068" s="2">
        <v>0.60000002384185791</v>
      </c>
      <c r="W1068" s="2">
        <v>0</v>
      </c>
      <c r="X1068" s="2">
        <v>0</v>
      </c>
      <c r="Y1068" s="2">
        <v>1.8000000715255737</v>
      </c>
      <c r="Z1068" s="2">
        <v>2.2400002479553223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1.1999999284744263</v>
      </c>
      <c r="AJ1068" s="2">
        <v>1.8799999952316284</v>
      </c>
      <c r="AK1068" s="2">
        <v>0</v>
      </c>
      <c r="AL1068" s="2">
        <v>15.120000839233398</v>
      </c>
      <c r="AM1068" s="2">
        <v>0.84000003337860107</v>
      </c>
      <c r="AN1068" s="2">
        <v>9.4799985885620117</v>
      </c>
      <c r="AO1068" s="2">
        <v>3.3600001335144043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</row>
    <row r="1069" spans="1:46" x14ac:dyDescent="0.25">
      <c r="A1069">
        <v>1068</v>
      </c>
      <c r="B1069" s="2">
        <v>0.40596675872802734</v>
      </c>
      <c r="C1069" s="2">
        <v>2.6399998664855957</v>
      </c>
      <c r="D1069" s="2">
        <v>1.6799999475479126</v>
      </c>
      <c r="E1069" s="2">
        <v>4.6399998664855957</v>
      </c>
      <c r="F1069" s="2">
        <v>0</v>
      </c>
      <c r="G1069" s="2">
        <v>0.71999996900558472</v>
      </c>
      <c r="H1069" s="2">
        <v>0</v>
      </c>
      <c r="I1069" s="2">
        <v>0.23999999463558197</v>
      </c>
      <c r="J1069" s="2">
        <v>0.23999999463558197</v>
      </c>
      <c r="K1069" s="2">
        <v>0</v>
      </c>
      <c r="L1069" s="2">
        <v>0</v>
      </c>
      <c r="M1069" s="2">
        <v>0</v>
      </c>
      <c r="N1069" s="2">
        <v>0.36000001430511475</v>
      </c>
      <c r="O1069" s="2">
        <v>0.47999998927116394</v>
      </c>
      <c r="P1069" s="2">
        <v>0</v>
      </c>
      <c r="Q1069" s="2">
        <v>0</v>
      </c>
      <c r="R1069" s="2">
        <v>2.9199998378753662</v>
      </c>
      <c r="S1069" s="2">
        <v>0</v>
      </c>
      <c r="T1069" s="2">
        <v>0.15999999642372131</v>
      </c>
      <c r="U1069" s="2">
        <v>1.6000000238418579</v>
      </c>
      <c r="V1069" s="2">
        <v>0.23999999463558197</v>
      </c>
      <c r="W1069" s="2">
        <v>0</v>
      </c>
      <c r="X1069" s="2">
        <v>0</v>
      </c>
      <c r="Y1069" s="2">
        <v>1.2399998903274536</v>
      </c>
      <c r="Z1069" s="2">
        <v>0.43999999761581421</v>
      </c>
      <c r="AA1069" s="2">
        <v>0</v>
      </c>
      <c r="AB1069" s="2">
        <v>0</v>
      </c>
      <c r="AC1069" s="2">
        <v>0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0.47999998927116394</v>
      </c>
      <c r="AJ1069" s="2">
        <v>1.4800000190734863</v>
      </c>
      <c r="AK1069" s="2">
        <v>0</v>
      </c>
      <c r="AL1069" s="2">
        <v>9.3199996948242187</v>
      </c>
      <c r="AM1069" s="2">
        <v>1.6799999475479126</v>
      </c>
      <c r="AN1069" s="2">
        <v>27</v>
      </c>
      <c r="AO1069" s="2">
        <v>2.440000057220459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</row>
    <row r="1070" spans="1:46" x14ac:dyDescent="0.25">
      <c r="A1070">
        <v>1069</v>
      </c>
      <c r="B1070" s="2">
        <v>0.54285168647766113</v>
      </c>
      <c r="C1070" s="2">
        <v>2.8799998760223389</v>
      </c>
      <c r="D1070" s="2">
        <v>1.6799999475479126</v>
      </c>
      <c r="E1070" s="2">
        <v>1.6399999856948853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0.47999998927116394</v>
      </c>
      <c r="N1070" s="2">
        <v>0.23999999463558197</v>
      </c>
      <c r="O1070" s="2">
        <v>0.68000000715255737</v>
      </c>
      <c r="P1070" s="2">
        <v>0</v>
      </c>
      <c r="Q1070" s="2">
        <v>0</v>
      </c>
      <c r="R1070" s="2">
        <v>0.47999998927116394</v>
      </c>
      <c r="S1070" s="2">
        <v>0</v>
      </c>
      <c r="T1070" s="2">
        <v>1.8799999952316284</v>
      </c>
      <c r="U1070" s="2">
        <v>0.95999997854232788</v>
      </c>
      <c r="V1070" s="2">
        <v>0</v>
      </c>
      <c r="W1070" s="2">
        <v>0</v>
      </c>
      <c r="X1070" s="2">
        <v>0</v>
      </c>
      <c r="Y1070" s="2">
        <v>1.2400001287460327</v>
      </c>
      <c r="Z1070" s="2">
        <v>1.9599999189376831</v>
      </c>
      <c r="AA1070" s="2">
        <v>3.0399999618530273</v>
      </c>
      <c r="AB1070" s="2">
        <v>0</v>
      </c>
      <c r="AC1070" s="2">
        <v>0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0.47999998927116394</v>
      </c>
      <c r="AJ1070" s="2">
        <v>0.47999998927116394</v>
      </c>
      <c r="AK1070" s="2">
        <v>0</v>
      </c>
      <c r="AL1070" s="2">
        <v>2.2000000476837158</v>
      </c>
      <c r="AM1070" s="2">
        <v>0</v>
      </c>
      <c r="AN1070" s="2">
        <v>34.319995880126953</v>
      </c>
      <c r="AO1070" s="2">
        <v>5.3599996566772461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</row>
    <row r="1071" spans="1:46" x14ac:dyDescent="0.25">
      <c r="A1071">
        <v>1070</v>
      </c>
      <c r="B1071" s="2">
        <v>0.42624965310096741</v>
      </c>
      <c r="C1071" s="2">
        <v>1.6800000667572021</v>
      </c>
      <c r="D1071" s="2">
        <v>0.95999997854232788</v>
      </c>
      <c r="E1071" s="2">
        <v>5.5599994659423828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0.71999996900558472</v>
      </c>
      <c r="N1071" s="2">
        <v>0.71999996900558472</v>
      </c>
      <c r="O1071" s="2">
        <v>0.75999999046325684</v>
      </c>
      <c r="P1071" s="2">
        <v>0.47999998927116394</v>
      </c>
      <c r="Q1071" s="2">
        <v>0</v>
      </c>
      <c r="R1071" s="2">
        <v>0</v>
      </c>
      <c r="S1071" s="2">
        <v>0.43999999761581421</v>
      </c>
      <c r="T1071" s="2">
        <v>0.31999999284744263</v>
      </c>
      <c r="U1071" s="2">
        <v>0.47999998927116394</v>
      </c>
      <c r="V1071" s="2">
        <v>0</v>
      </c>
      <c r="W1071" s="2">
        <v>0</v>
      </c>
      <c r="X1071" s="2">
        <v>0</v>
      </c>
      <c r="Y1071" s="2">
        <v>0.63999998569488525</v>
      </c>
      <c r="Z1071" s="2">
        <v>1.2799999713897705</v>
      </c>
      <c r="AA1071" s="2">
        <v>0.63999998569488525</v>
      </c>
      <c r="AB1071" s="2">
        <v>0</v>
      </c>
      <c r="AC1071" s="2">
        <v>12.680000305175781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0.71999996900558472</v>
      </c>
      <c r="AK1071" s="2">
        <v>0</v>
      </c>
      <c r="AL1071" s="2">
        <v>1.1200000047683716</v>
      </c>
      <c r="AM1071" s="2">
        <v>0</v>
      </c>
      <c r="AN1071" s="2">
        <v>28.479999542236328</v>
      </c>
      <c r="AO1071" s="2">
        <v>2.1599998474121094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</row>
    <row r="1072" spans="1:46" x14ac:dyDescent="0.25">
      <c r="A1072">
        <v>1071</v>
      </c>
      <c r="B1072" s="2">
        <v>0.85802417993545532</v>
      </c>
      <c r="C1072" s="2">
        <v>0</v>
      </c>
      <c r="D1072" s="2">
        <v>0</v>
      </c>
      <c r="E1072" s="2">
        <v>5.3199992179870605</v>
      </c>
      <c r="F1072" s="2">
        <v>0.47999998927116394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1.1999999284744263</v>
      </c>
      <c r="O1072" s="2">
        <v>1.9600000381469727</v>
      </c>
      <c r="P1072" s="2">
        <v>0</v>
      </c>
      <c r="Q1072" s="2">
        <v>0</v>
      </c>
      <c r="R1072" s="2">
        <v>0</v>
      </c>
      <c r="S1072" s="2">
        <v>0</v>
      </c>
      <c r="T1072" s="2">
        <v>0.51999998092651367</v>
      </c>
      <c r="U1072" s="2">
        <v>0</v>
      </c>
      <c r="V1072" s="2">
        <v>0</v>
      </c>
      <c r="W1072" s="2">
        <v>0</v>
      </c>
      <c r="X1072" s="2">
        <v>0</v>
      </c>
      <c r="Y1072" s="2">
        <v>1.6800000667572021</v>
      </c>
      <c r="Z1072" s="2">
        <v>1.9599999189376831</v>
      </c>
      <c r="AA1072" s="2">
        <v>0</v>
      </c>
      <c r="AB1072" s="2">
        <v>0</v>
      </c>
      <c r="AC1072" s="2">
        <v>18.600000381469727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6.0799999237060547</v>
      </c>
      <c r="AO1072" s="2">
        <v>4.3599996566772461</v>
      </c>
      <c r="AP1072" s="2">
        <v>17.840000152587891</v>
      </c>
      <c r="AQ1072" s="2">
        <v>0</v>
      </c>
      <c r="AR1072" s="2">
        <v>0</v>
      </c>
      <c r="AS1072" s="2">
        <v>0</v>
      </c>
      <c r="AT1072" s="2">
        <v>0</v>
      </c>
    </row>
    <row r="1073" spans="1:46" x14ac:dyDescent="0.25">
      <c r="A1073">
        <v>1072</v>
      </c>
      <c r="B1073" s="2">
        <v>0.42038625478744507</v>
      </c>
      <c r="C1073" s="2">
        <v>0.23999999463558197</v>
      </c>
      <c r="D1073" s="2">
        <v>0.47999998927116394</v>
      </c>
      <c r="E1073" s="2">
        <v>0.87999999523162842</v>
      </c>
      <c r="F1073" s="2">
        <v>1.440000057220459</v>
      </c>
      <c r="G1073" s="2">
        <v>0</v>
      </c>
      <c r="H1073" s="2">
        <v>0</v>
      </c>
      <c r="I1073" s="2">
        <v>0.23999999463558197</v>
      </c>
      <c r="J1073" s="2">
        <v>0</v>
      </c>
      <c r="K1073" s="2">
        <v>0</v>
      </c>
      <c r="L1073" s="2">
        <v>0.23999999463558197</v>
      </c>
      <c r="M1073" s="2">
        <v>0</v>
      </c>
      <c r="N1073" s="2">
        <v>0.71999996900558472</v>
      </c>
      <c r="O1073" s="2">
        <v>1.1599999666213989</v>
      </c>
      <c r="P1073" s="2">
        <v>0</v>
      </c>
      <c r="Q1073" s="2">
        <v>0</v>
      </c>
      <c r="R1073" s="2">
        <v>0</v>
      </c>
      <c r="S1073" s="2">
        <v>0</v>
      </c>
      <c r="T1073" s="2">
        <v>0.11999999731779099</v>
      </c>
      <c r="U1073" s="2">
        <v>0.23999999463558197</v>
      </c>
      <c r="V1073" s="2">
        <v>0.68000000715255737</v>
      </c>
      <c r="W1073" s="2">
        <v>0</v>
      </c>
      <c r="X1073" s="2">
        <v>0</v>
      </c>
      <c r="Y1073" s="2">
        <v>0.39999997615814209</v>
      </c>
      <c r="Z1073" s="2">
        <v>0.60000002384185791</v>
      </c>
      <c r="AA1073" s="2">
        <v>0</v>
      </c>
      <c r="AB1073" s="2">
        <v>0</v>
      </c>
      <c r="AC1073" s="2">
        <v>0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3.119999885559082</v>
      </c>
      <c r="AM1073" s="2">
        <v>0</v>
      </c>
      <c r="AN1073" s="2">
        <v>3.6400003433227539</v>
      </c>
      <c r="AO1073" s="2">
        <v>1.8400000333786011</v>
      </c>
      <c r="AP1073" s="2">
        <v>43.959999084472656</v>
      </c>
      <c r="AQ1073" s="2">
        <v>0</v>
      </c>
      <c r="AR1073" s="2">
        <v>0</v>
      </c>
      <c r="AS1073" s="2">
        <v>0</v>
      </c>
      <c r="AT1073" s="2">
        <v>0</v>
      </c>
    </row>
    <row r="1074" spans="1:46" x14ac:dyDescent="0.25">
      <c r="A1074">
        <v>1073</v>
      </c>
      <c r="B1074" s="2">
        <v>1.1285648345947266</v>
      </c>
      <c r="C1074" s="2">
        <v>2.5199999809265137</v>
      </c>
      <c r="D1074" s="2">
        <v>0.95999997854232788</v>
      </c>
      <c r="E1074" s="2">
        <v>4.0799999237060547</v>
      </c>
      <c r="F1074" s="2">
        <v>0.23999999463558197</v>
      </c>
      <c r="G1074" s="2">
        <v>0.23999999463558197</v>
      </c>
      <c r="H1074" s="2">
        <v>0</v>
      </c>
      <c r="I1074" s="2">
        <v>0</v>
      </c>
      <c r="J1074" s="2">
        <v>0.23999999463558197</v>
      </c>
      <c r="K1074" s="2">
        <v>0.47999998927116394</v>
      </c>
      <c r="L1074" s="2">
        <v>0.23999999463558197</v>
      </c>
      <c r="M1074" s="2">
        <v>0</v>
      </c>
      <c r="N1074" s="2">
        <v>3.1200001239776611</v>
      </c>
      <c r="O1074" s="2">
        <v>3.7599999904632568</v>
      </c>
      <c r="P1074" s="2">
        <v>0</v>
      </c>
      <c r="Q1074" s="2">
        <v>0</v>
      </c>
      <c r="R1074" s="2">
        <v>0.72000002861022949</v>
      </c>
      <c r="S1074" s="2">
        <v>0.47999998927116394</v>
      </c>
      <c r="T1074" s="2">
        <v>0.19999998807907104</v>
      </c>
      <c r="U1074" s="2">
        <v>0.23999999463558197</v>
      </c>
      <c r="V1074" s="2">
        <v>0.60000002384185791</v>
      </c>
      <c r="W1074" s="2">
        <v>0</v>
      </c>
      <c r="X1074" s="2">
        <v>0</v>
      </c>
      <c r="Y1074" s="2">
        <v>0.71999996900558472</v>
      </c>
      <c r="Z1074" s="2">
        <v>0.91999995708465576</v>
      </c>
      <c r="AA1074" s="2">
        <v>0</v>
      </c>
      <c r="AB1074" s="2">
        <v>0</v>
      </c>
      <c r="AC1074" s="2">
        <v>0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0.23999999463558197</v>
      </c>
      <c r="AJ1074" s="2">
        <v>2.440000057220459</v>
      </c>
      <c r="AK1074" s="2">
        <v>0</v>
      </c>
      <c r="AL1074" s="2">
        <v>3.2400000095367432</v>
      </c>
      <c r="AM1074" s="2">
        <v>0</v>
      </c>
      <c r="AN1074" s="2">
        <v>30.319999694824219</v>
      </c>
      <c r="AO1074" s="2">
        <v>4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</row>
    <row r="1075" spans="1:46" x14ac:dyDescent="0.25">
      <c r="A1075">
        <v>1074</v>
      </c>
      <c r="B1075" s="2">
        <v>0.42475810647010803</v>
      </c>
      <c r="C1075" s="2">
        <v>0</v>
      </c>
      <c r="D1075" s="2">
        <v>0</v>
      </c>
      <c r="E1075" s="2">
        <v>1.1200000047683716</v>
      </c>
      <c r="F1075" s="2">
        <v>0</v>
      </c>
      <c r="G1075" s="2">
        <v>0</v>
      </c>
      <c r="H1075" s="2">
        <v>0</v>
      </c>
      <c r="I1075" s="2">
        <v>0.47999998927116394</v>
      </c>
      <c r="J1075" s="2">
        <v>0.23999999463558197</v>
      </c>
      <c r="K1075" s="2">
        <v>0.23999999463558197</v>
      </c>
      <c r="L1075" s="2">
        <v>0.47999998927116394</v>
      </c>
      <c r="M1075" s="2">
        <v>0</v>
      </c>
      <c r="N1075" s="2">
        <v>1.0800000429153442</v>
      </c>
      <c r="O1075" s="2">
        <v>0.75999999046325684</v>
      </c>
      <c r="P1075" s="2">
        <v>0</v>
      </c>
      <c r="Q1075" s="2">
        <v>0</v>
      </c>
      <c r="R1075" s="2">
        <v>0</v>
      </c>
      <c r="S1075" s="2">
        <v>0</v>
      </c>
      <c r="T1075" s="2">
        <v>0.72000002861022949</v>
      </c>
      <c r="U1075" s="2">
        <v>0.36000001430511475</v>
      </c>
      <c r="V1075" s="2">
        <v>0</v>
      </c>
      <c r="W1075" s="2">
        <v>0</v>
      </c>
      <c r="X1075" s="2">
        <v>0</v>
      </c>
      <c r="Y1075" s="2">
        <v>0.8399999737739563</v>
      </c>
      <c r="Z1075" s="2">
        <v>0.75999999046325684</v>
      </c>
      <c r="AA1075" s="2">
        <v>0</v>
      </c>
      <c r="AB1075" s="2">
        <v>0</v>
      </c>
      <c r="AC1075" s="2">
        <v>15.239999771118164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0.23999999463558197</v>
      </c>
      <c r="AK1075" s="2">
        <v>0.23999999463558197</v>
      </c>
      <c r="AL1075" s="2">
        <v>1.7999999523162842</v>
      </c>
      <c r="AM1075" s="2">
        <v>0</v>
      </c>
      <c r="AN1075" s="2">
        <v>31.319999694824219</v>
      </c>
      <c r="AO1075" s="2">
        <v>4.0799999237060547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</row>
    <row r="1076" spans="1:46" x14ac:dyDescent="0.25">
      <c r="A1076">
        <v>1075</v>
      </c>
      <c r="B1076" s="2">
        <v>0.14408779144287109</v>
      </c>
      <c r="C1076" s="2">
        <v>0</v>
      </c>
      <c r="D1076" s="2">
        <v>0</v>
      </c>
      <c r="E1076" s="2">
        <v>0.63999998569488525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3.6400001049041748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53.800003051757813</v>
      </c>
      <c r="AO1076" s="2">
        <v>1.9199999570846558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</row>
    <row r="1077" spans="1:46" x14ac:dyDescent="0.25">
      <c r="A1077">
        <v>1076</v>
      </c>
      <c r="B1077" s="2">
        <v>0.96696901321411133</v>
      </c>
      <c r="C1077" s="2">
        <v>2.2799999713897705</v>
      </c>
      <c r="D1077" s="2">
        <v>1.8799999952316284</v>
      </c>
      <c r="E1077" s="2">
        <v>3.880000114440918</v>
      </c>
      <c r="F1077" s="2">
        <v>0.23999999463558197</v>
      </c>
      <c r="G1077" s="2">
        <v>0.31999999284744263</v>
      </c>
      <c r="H1077" s="2">
        <v>0</v>
      </c>
      <c r="I1077" s="2">
        <v>0.51999998092651367</v>
      </c>
      <c r="J1077" s="2">
        <v>0</v>
      </c>
      <c r="K1077" s="2">
        <v>0</v>
      </c>
      <c r="L1077" s="2">
        <v>0</v>
      </c>
      <c r="M1077" s="2">
        <v>0.47999998927116394</v>
      </c>
      <c r="N1077" s="2">
        <v>0.68000000715255737</v>
      </c>
      <c r="O1077" s="2">
        <v>0.75999999046325684</v>
      </c>
      <c r="P1077" s="2">
        <v>0</v>
      </c>
      <c r="Q1077" s="2">
        <v>0</v>
      </c>
      <c r="R1077" s="2">
        <v>0</v>
      </c>
      <c r="S1077" s="2">
        <v>0</v>
      </c>
      <c r="T1077" s="2">
        <v>1.3999999761581421</v>
      </c>
      <c r="U1077" s="2">
        <v>0.71999996900558472</v>
      </c>
      <c r="V1077" s="2">
        <v>0.23999999463558197</v>
      </c>
      <c r="W1077" s="2">
        <v>0</v>
      </c>
      <c r="X1077" s="2">
        <v>0</v>
      </c>
      <c r="Y1077" s="2">
        <v>2.3199999332427979</v>
      </c>
      <c r="Z1077" s="2">
        <v>2.6000001430511475</v>
      </c>
      <c r="AA1077" s="2">
        <v>0</v>
      </c>
      <c r="AB1077" s="2">
        <v>0</v>
      </c>
      <c r="AC1077" s="2">
        <v>0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2.9200000762939453</v>
      </c>
      <c r="AK1077" s="2">
        <v>0.43999999761581421</v>
      </c>
      <c r="AL1077" s="2">
        <v>5.0399999618530273</v>
      </c>
      <c r="AM1077" s="2">
        <v>0</v>
      </c>
      <c r="AN1077" s="2">
        <v>25.039995193481445</v>
      </c>
      <c r="AO1077" s="2">
        <v>8.2399969100952148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</row>
    <row r="1078" spans="1:46" x14ac:dyDescent="0.25">
      <c r="A1078">
        <v>1077</v>
      </c>
      <c r="B1078" s="2">
        <v>1.0731010437011719</v>
      </c>
      <c r="C1078" s="2">
        <v>1.6799999475479126</v>
      </c>
      <c r="D1078" s="2">
        <v>1.2400000095367432</v>
      </c>
      <c r="E1078" s="2">
        <v>5.9199991226196289</v>
      </c>
      <c r="F1078" s="2">
        <v>1.3200000524520874</v>
      </c>
      <c r="G1078" s="2">
        <v>0.60000002384185791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0.23999999463558197</v>
      </c>
      <c r="N1078" s="2">
        <v>2.559999942779541</v>
      </c>
      <c r="O1078" s="2">
        <v>1.8000000715255737</v>
      </c>
      <c r="P1078" s="2">
        <v>0</v>
      </c>
      <c r="Q1078" s="2">
        <v>0</v>
      </c>
      <c r="R1078" s="2">
        <v>0</v>
      </c>
      <c r="S1078" s="2">
        <v>0</v>
      </c>
      <c r="T1078" s="2">
        <v>1.440000057220459</v>
      </c>
      <c r="U1078" s="2">
        <v>0.71999996900558472</v>
      </c>
      <c r="V1078" s="2">
        <v>0.23999999463558197</v>
      </c>
      <c r="W1078" s="2">
        <v>0.68000000715255737</v>
      </c>
      <c r="X1078" s="2">
        <v>0</v>
      </c>
      <c r="Y1078" s="2">
        <v>1.5199999809265137</v>
      </c>
      <c r="Z1078" s="2">
        <v>2</v>
      </c>
      <c r="AA1078" s="2">
        <v>0</v>
      </c>
      <c r="AB1078" s="2">
        <v>0</v>
      </c>
      <c r="AC1078" s="2">
        <v>0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2.1999998092651367</v>
      </c>
      <c r="AK1078" s="2">
        <v>0</v>
      </c>
      <c r="AL1078" s="2">
        <v>6.8400001525878906</v>
      </c>
      <c r="AM1078" s="2">
        <v>0.71999996900558472</v>
      </c>
      <c r="AN1078" s="2">
        <v>19.719995498657227</v>
      </c>
      <c r="AO1078" s="2">
        <v>8.5599985122680664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</row>
    <row r="1079" spans="1:46" x14ac:dyDescent="0.25">
      <c r="A1079">
        <v>1078</v>
      </c>
      <c r="B1079" s="2">
        <v>0.12752950191497803</v>
      </c>
      <c r="C1079" s="2">
        <v>0</v>
      </c>
      <c r="D1079" s="2">
        <v>0</v>
      </c>
      <c r="E1079" s="2">
        <v>3.9999997615814209</v>
      </c>
      <c r="F1079" s="2">
        <v>0.23999999463558197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0.23999999463558197</v>
      </c>
      <c r="P1079" s="2">
        <v>0.95999997854232788</v>
      </c>
      <c r="Q1079" s="2">
        <v>0</v>
      </c>
      <c r="R1079" s="2">
        <v>0</v>
      </c>
      <c r="S1079" s="2">
        <v>0</v>
      </c>
      <c r="T1079" s="2">
        <v>1.6800000667572021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15.760000228881836</v>
      </c>
      <c r="AO1079" s="2">
        <v>1.8000000715255737</v>
      </c>
      <c r="AP1079" s="2">
        <v>35.319999694824219</v>
      </c>
      <c r="AQ1079" s="2">
        <v>0</v>
      </c>
      <c r="AR1079" s="2">
        <v>0</v>
      </c>
      <c r="AS1079" s="2">
        <v>0</v>
      </c>
      <c r="AT1079" s="2">
        <v>0</v>
      </c>
    </row>
    <row r="1080" spans="1:46" x14ac:dyDescent="0.25">
      <c r="A1080">
        <v>1079</v>
      </c>
      <c r="B1080" s="2">
        <v>0.19917172193527222</v>
      </c>
      <c r="C1080" s="2">
        <v>0</v>
      </c>
      <c r="D1080" s="2">
        <v>0</v>
      </c>
      <c r="E1080" s="2">
        <v>0.23999999463558197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0.23999999463558197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0.23999999463558197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14</v>
      </c>
      <c r="AB1080" s="2">
        <v>0</v>
      </c>
      <c r="AC1080" s="2">
        <v>0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27.079999923706055</v>
      </c>
      <c r="AO1080" s="2">
        <v>2.1599998474121094</v>
      </c>
      <c r="AP1080" s="2">
        <v>16.040000915527344</v>
      </c>
      <c r="AQ1080" s="2">
        <v>0</v>
      </c>
      <c r="AR1080" s="2">
        <v>0</v>
      </c>
      <c r="AS1080" s="2">
        <v>0</v>
      </c>
      <c r="AT1080" s="2">
        <v>0</v>
      </c>
    </row>
    <row r="1081" spans="1:46" x14ac:dyDescent="0.25">
      <c r="A1081">
        <v>1080</v>
      </c>
      <c r="B1081" s="2">
        <v>0.16725265979766846</v>
      </c>
      <c r="C1081" s="2">
        <v>0</v>
      </c>
      <c r="D1081" s="2">
        <v>0</v>
      </c>
      <c r="E1081" s="2">
        <v>1.1999999284744263</v>
      </c>
      <c r="F1081" s="2">
        <v>0.47999998927116394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0.23999999463558197</v>
      </c>
      <c r="O1081" s="2">
        <v>0.23999999463558197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6.679999828338623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19.920000076293945</v>
      </c>
      <c r="AO1081" s="2">
        <v>1.6799999475479126</v>
      </c>
      <c r="AP1081" s="2">
        <v>29.560001373291016</v>
      </c>
      <c r="AQ1081" s="2">
        <v>0</v>
      </c>
      <c r="AR1081" s="2">
        <v>0</v>
      </c>
      <c r="AS1081" s="2">
        <v>0</v>
      </c>
      <c r="AT1081" s="2">
        <v>0</v>
      </c>
    </row>
    <row r="1082" spans="1:46" x14ac:dyDescent="0.25">
      <c r="A1082">
        <v>1081</v>
      </c>
      <c r="B1082" s="2">
        <v>1.0398898124694824</v>
      </c>
      <c r="C1082" s="2">
        <v>2.6399998664855957</v>
      </c>
      <c r="D1082" s="2">
        <v>1.7199999094009399</v>
      </c>
      <c r="E1082" s="2">
        <v>3</v>
      </c>
      <c r="F1082" s="2">
        <v>0</v>
      </c>
      <c r="G1082" s="2">
        <v>0.71999996900558472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0.47999998927116394</v>
      </c>
      <c r="N1082" s="2">
        <v>2.2799997329711914</v>
      </c>
      <c r="O1082" s="2">
        <v>1.7999999523162842</v>
      </c>
      <c r="P1082" s="2">
        <v>0</v>
      </c>
      <c r="Q1082" s="2">
        <v>0</v>
      </c>
      <c r="R1082" s="2">
        <v>0.72000002861022949</v>
      </c>
      <c r="S1082" s="2">
        <v>0</v>
      </c>
      <c r="T1082" s="2">
        <v>0.95999997854232788</v>
      </c>
      <c r="U1082" s="2">
        <v>0.71999996900558472</v>
      </c>
      <c r="V1082" s="2">
        <v>0.47999998927116394</v>
      </c>
      <c r="W1082" s="2">
        <v>0</v>
      </c>
      <c r="X1082" s="2">
        <v>0</v>
      </c>
      <c r="Y1082" s="2">
        <v>0.8399999737739563</v>
      </c>
      <c r="Z1082" s="2">
        <v>1.0399999618530273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1.0800000429153442</v>
      </c>
      <c r="AJ1082" s="2">
        <v>2.6399998664855957</v>
      </c>
      <c r="AK1082" s="2">
        <v>0</v>
      </c>
      <c r="AL1082" s="2">
        <v>7.8399996757507324</v>
      </c>
      <c r="AM1082" s="2">
        <v>0.36000001430511475</v>
      </c>
      <c r="AN1082" s="2">
        <v>12.079998016357422</v>
      </c>
      <c r="AO1082" s="2">
        <v>6.7999987602233887</v>
      </c>
      <c r="AP1082" s="2">
        <v>11.800000190734863</v>
      </c>
      <c r="AQ1082" s="2">
        <v>0</v>
      </c>
      <c r="AR1082" s="2">
        <v>0</v>
      </c>
      <c r="AS1082" s="2">
        <v>0</v>
      </c>
      <c r="AT1082" s="2">
        <v>0</v>
      </c>
    </row>
    <row r="1083" spans="1:46" x14ac:dyDescent="0.25">
      <c r="A1083">
        <v>1082</v>
      </c>
      <c r="B1083" s="2">
        <v>0.63974851369857788</v>
      </c>
      <c r="C1083" s="2">
        <v>1</v>
      </c>
      <c r="D1083" s="2">
        <v>1.3600000143051147</v>
      </c>
      <c r="E1083" s="2">
        <v>1.559999942779541</v>
      </c>
      <c r="F1083" s="2">
        <v>8.7600002288818359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0.23999999463558197</v>
      </c>
      <c r="M1083" s="2">
        <v>0.40000000596046448</v>
      </c>
      <c r="N1083" s="2">
        <v>3.2400000095367432</v>
      </c>
      <c r="O1083" s="2">
        <v>1.3200000524520874</v>
      </c>
      <c r="P1083" s="2">
        <v>0.23999999463558197</v>
      </c>
      <c r="Q1083" s="2">
        <v>0</v>
      </c>
      <c r="R1083" s="2">
        <v>0</v>
      </c>
      <c r="S1083" s="2">
        <v>0</v>
      </c>
      <c r="T1083" s="2">
        <v>2.3599998950958252</v>
      </c>
      <c r="U1083" s="2">
        <v>0.23999999463558197</v>
      </c>
      <c r="V1083" s="2">
        <v>0</v>
      </c>
      <c r="W1083" s="2">
        <v>0</v>
      </c>
      <c r="X1083" s="2">
        <v>0</v>
      </c>
      <c r="Y1083" s="2">
        <v>2.1600000858306885</v>
      </c>
      <c r="Z1083" s="2">
        <v>1.6399999856948853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1.9200000762939453</v>
      </c>
      <c r="AJ1083" s="2">
        <v>2.119999885559082</v>
      </c>
      <c r="AK1083" s="2">
        <v>0.36000001430511475</v>
      </c>
      <c r="AL1083" s="2">
        <v>1.2000000476837158</v>
      </c>
      <c r="AM1083" s="2">
        <v>0</v>
      </c>
      <c r="AN1083" s="2">
        <v>27.599996566772461</v>
      </c>
      <c r="AO1083" s="2">
        <v>2.2799999713897705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</row>
    <row r="1084" spans="1:46" x14ac:dyDescent="0.25">
      <c r="A1084">
        <v>1083</v>
      </c>
      <c r="B1084" s="2">
        <v>1.3127946853637695</v>
      </c>
      <c r="C1084" s="2">
        <v>0.47999998927116394</v>
      </c>
      <c r="D1084" s="2">
        <v>0.47999998927116394</v>
      </c>
      <c r="E1084" s="2">
        <v>3.3599998950958252</v>
      </c>
      <c r="F1084" s="2">
        <v>1.3200000524520874</v>
      </c>
      <c r="G1084" s="2">
        <v>0.36000001430511475</v>
      </c>
      <c r="H1084" s="2">
        <v>0</v>
      </c>
      <c r="I1084" s="2">
        <v>0.23999999463558197</v>
      </c>
      <c r="J1084" s="2">
        <v>0</v>
      </c>
      <c r="K1084" s="2">
        <v>0</v>
      </c>
      <c r="L1084" s="2">
        <v>0</v>
      </c>
      <c r="M1084" s="2">
        <v>0.23999999463558197</v>
      </c>
      <c r="N1084" s="2">
        <v>3.7200000286102295</v>
      </c>
      <c r="O1084" s="2">
        <v>4.7200002670288086</v>
      </c>
      <c r="P1084" s="2">
        <v>0</v>
      </c>
      <c r="Q1084" s="2">
        <v>0</v>
      </c>
      <c r="R1084" s="2">
        <v>0</v>
      </c>
      <c r="S1084" s="2">
        <v>0.51999998092651367</v>
      </c>
      <c r="T1084" s="2">
        <v>2.1999998092651367</v>
      </c>
      <c r="U1084" s="2">
        <v>0.23999999463558197</v>
      </c>
      <c r="V1084" s="2">
        <v>0</v>
      </c>
      <c r="W1084" s="2">
        <v>0</v>
      </c>
      <c r="X1084" s="2">
        <v>0</v>
      </c>
      <c r="Y1084" s="2">
        <v>0.79999995231628418</v>
      </c>
      <c r="Z1084" s="2">
        <v>0.63999998569488525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1.3999999761581421</v>
      </c>
      <c r="AK1084" s="2">
        <v>0.95999997854232788</v>
      </c>
      <c r="AL1084" s="2">
        <v>1.3200000524520874</v>
      </c>
      <c r="AM1084" s="2">
        <v>0.47999998927116394</v>
      </c>
      <c r="AN1084" s="2">
        <v>32.199996948242188</v>
      </c>
      <c r="AO1084" s="2">
        <v>4.3199996948242187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</row>
    <row r="1085" spans="1:46" x14ac:dyDescent="0.25">
      <c r="A1085">
        <v>1084</v>
      </c>
      <c r="B1085" s="2">
        <v>0.32997584342956543</v>
      </c>
      <c r="C1085" s="2">
        <v>0</v>
      </c>
      <c r="D1085" s="2">
        <v>0</v>
      </c>
      <c r="E1085" s="2">
        <v>1.9199999570846558</v>
      </c>
      <c r="F1085" s="2">
        <v>0.47999998927116394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0.47999998927116394</v>
      </c>
      <c r="P1085" s="2">
        <v>0</v>
      </c>
      <c r="Q1085" s="2">
        <v>0</v>
      </c>
      <c r="R1085" s="2">
        <v>0</v>
      </c>
      <c r="S1085" s="2">
        <v>0</v>
      </c>
      <c r="T1085" s="2">
        <v>0.36000001430511475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0.40000000596046448</v>
      </c>
      <c r="AA1085" s="2">
        <v>4.0799999237060547</v>
      </c>
      <c r="AB1085" s="2">
        <v>0</v>
      </c>
      <c r="AC1085" s="2">
        <v>15.199999809265137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31.999996185302734</v>
      </c>
      <c r="AO1085" s="2">
        <v>5.0799999237060547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</row>
    <row r="1086" spans="1:46" x14ac:dyDescent="0.25">
      <c r="A1086">
        <v>1085</v>
      </c>
      <c r="B1086" s="2">
        <v>0.51902914047241211</v>
      </c>
      <c r="C1086" s="2">
        <v>0</v>
      </c>
      <c r="D1086" s="2">
        <v>0</v>
      </c>
      <c r="E1086" s="2">
        <v>4.0399999618530273</v>
      </c>
      <c r="F1086" s="2">
        <v>0.47999998927116394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0.95999997854232788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1.0799999237060547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0.68000000715255737</v>
      </c>
      <c r="AA1086" s="2">
        <v>0</v>
      </c>
      <c r="AB1086" s="2">
        <v>0</v>
      </c>
      <c r="AC1086" s="2">
        <v>14.199999809265137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28.439992904663086</v>
      </c>
      <c r="AO1086" s="2">
        <v>10.119997024536133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</row>
    <row r="1087" spans="1:46" x14ac:dyDescent="0.25">
      <c r="A1087">
        <v>1086</v>
      </c>
      <c r="B1087" s="2">
        <v>0.57170617580413818</v>
      </c>
      <c r="C1087" s="2">
        <v>0.35999998450279236</v>
      </c>
      <c r="D1087" s="2">
        <v>0.63999998569488525</v>
      </c>
      <c r="E1087" s="2">
        <v>3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0.47999998927116394</v>
      </c>
      <c r="O1087" s="2">
        <v>0.72000002861022949</v>
      </c>
      <c r="P1087" s="2">
        <v>0</v>
      </c>
      <c r="Q1087" s="2">
        <v>0</v>
      </c>
      <c r="R1087" s="2">
        <v>0</v>
      </c>
      <c r="S1087" s="2">
        <v>0</v>
      </c>
      <c r="T1087" s="2">
        <v>0.39999997615814209</v>
      </c>
      <c r="U1087" s="2">
        <v>0</v>
      </c>
      <c r="V1087" s="2">
        <v>0</v>
      </c>
      <c r="W1087" s="2">
        <v>0</v>
      </c>
      <c r="X1087" s="2">
        <v>0</v>
      </c>
      <c r="Y1087" s="2">
        <v>0.15999999642372131</v>
      </c>
      <c r="Z1087" s="2">
        <v>0.23999999463558197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45.840003967285156</v>
      </c>
      <c r="AO1087" s="2">
        <v>8.1599979400634766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</row>
    <row r="1088" spans="1:46" x14ac:dyDescent="0.25">
      <c r="A1088">
        <v>1087</v>
      </c>
      <c r="B1088" s="2">
        <v>0.64605772495269775</v>
      </c>
      <c r="C1088" s="2">
        <v>1.1999999284744263</v>
      </c>
      <c r="D1088" s="2">
        <v>0.87999999523162842</v>
      </c>
      <c r="E1088" s="2">
        <v>1.4799998998641968</v>
      </c>
      <c r="F1088" s="2">
        <v>0</v>
      </c>
      <c r="G1088" s="2">
        <v>0.23999999463558197</v>
      </c>
      <c r="H1088" s="2">
        <v>0</v>
      </c>
      <c r="I1088" s="2">
        <v>0.60000002384185791</v>
      </c>
      <c r="J1088" s="2">
        <v>0</v>
      </c>
      <c r="K1088" s="2">
        <v>0</v>
      </c>
      <c r="L1088" s="2">
        <v>0.47999998927116394</v>
      </c>
      <c r="M1088" s="2">
        <v>0.60000002384185791</v>
      </c>
      <c r="N1088" s="2">
        <v>0.60000002384185791</v>
      </c>
      <c r="O1088" s="2">
        <v>0.47999998927116394</v>
      </c>
      <c r="P1088" s="2">
        <v>0</v>
      </c>
      <c r="Q1088" s="2">
        <v>0</v>
      </c>
      <c r="R1088" s="2">
        <v>1</v>
      </c>
      <c r="S1088" s="2">
        <v>0</v>
      </c>
      <c r="T1088" s="2">
        <v>7.9999998211860657E-2</v>
      </c>
      <c r="U1088" s="2">
        <v>0.23999999463558197</v>
      </c>
      <c r="V1088" s="2">
        <v>0</v>
      </c>
      <c r="W1088" s="2">
        <v>0</v>
      </c>
      <c r="X1088" s="2">
        <v>0</v>
      </c>
      <c r="Y1088" s="2">
        <v>0.75999999046325684</v>
      </c>
      <c r="Z1088" s="2">
        <v>1</v>
      </c>
      <c r="AA1088" s="2">
        <v>0</v>
      </c>
      <c r="AB1088" s="2">
        <v>0</v>
      </c>
      <c r="AC1088" s="2">
        <v>15.960000038146973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4.119999885559082</v>
      </c>
      <c r="AK1088" s="2">
        <v>0</v>
      </c>
      <c r="AL1088" s="2">
        <v>6.4800004959106445</v>
      </c>
      <c r="AM1088" s="2">
        <v>0</v>
      </c>
      <c r="AN1088" s="2">
        <v>17.999996185302734</v>
      </c>
      <c r="AO1088" s="2">
        <v>5.7999992370605469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</row>
    <row r="1089" spans="1:46" x14ac:dyDescent="0.25">
      <c r="A1089">
        <v>1088</v>
      </c>
      <c r="B1089" s="2">
        <v>0.15028908848762512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34.599998474121094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24.679998397827148</v>
      </c>
      <c r="AO1089" s="2">
        <v>0.71999996900558472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</row>
    <row r="1090" spans="1:46" x14ac:dyDescent="0.25">
      <c r="A1090">
        <v>1089</v>
      </c>
      <c r="B1090" s="2">
        <v>0.17928478121757507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0.20000000298023224</v>
      </c>
      <c r="Z1090" s="2">
        <v>0</v>
      </c>
      <c r="AA1090" s="2">
        <v>0</v>
      </c>
      <c r="AB1090" s="2">
        <v>0</v>
      </c>
      <c r="AC1090" s="2">
        <v>16.840000152587891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40.400001525878906</v>
      </c>
      <c r="AO1090" s="2">
        <v>2.559999942779541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</row>
    <row r="1091" spans="1:46" x14ac:dyDescent="0.25">
      <c r="A1091">
        <v>1090</v>
      </c>
      <c r="B1091" s="2">
        <v>0.15460442006587982</v>
      </c>
      <c r="C1091" s="2">
        <v>0.23999999463558197</v>
      </c>
      <c r="D1091" s="2">
        <v>0.23999999463558197</v>
      </c>
      <c r="E1091" s="2">
        <v>1.559999942779541</v>
      </c>
      <c r="F1091" s="2">
        <v>0</v>
      </c>
      <c r="G1091" s="2">
        <v>0</v>
      </c>
      <c r="H1091" s="2">
        <v>0</v>
      </c>
      <c r="I1091" s="2">
        <v>0.23999999463558197</v>
      </c>
      <c r="J1091" s="2">
        <v>0</v>
      </c>
      <c r="K1091" s="2">
        <v>0</v>
      </c>
      <c r="L1091" s="2">
        <v>0.43999999761581421</v>
      </c>
      <c r="M1091" s="2">
        <v>0</v>
      </c>
      <c r="N1091" s="2">
        <v>0.23999999463558197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2.880000114440918</v>
      </c>
      <c r="AB1091" s="2">
        <v>0</v>
      </c>
      <c r="AC1091" s="2">
        <v>37.720001220703125</v>
      </c>
      <c r="AD1091" s="2">
        <v>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15.479999542236328</v>
      </c>
      <c r="AO1091" s="2">
        <v>0.95999997854232788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</row>
    <row r="1092" spans="1:46" x14ac:dyDescent="0.25">
      <c r="A1092">
        <v>1091</v>
      </c>
      <c r="B1092" s="2">
        <v>0.43424257636070251</v>
      </c>
      <c r="C1092" s="2">
        <v>2.1599998474121094</v>
      </c>
      <c r="D1092" s="2">
        <v>2.0399999618530273</v>
      </c>
      <c r="E1092" s="2">
        <v>2.2799999713897705</v>
      </c>
      <c r="F1092" s="2">
        <v>0.47999998927116394</v>
      </c>
      <c r="G1092" s="2">
        <v>0.23999999463558197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0.96000003814697266</v>
      </c>
      <c r="O1092" s="2">
        <v>0.47999998927116394</v>
      </c>
      <c r="P1092" s="2">
        <v>0</v>
      </c>
      <c r="Q1092" s="2">
        <v>0</v>
      </c>
      <c r="R1092" s="2">
        <v>0.95999997854232788</v>
      </c>
      <c r="S1092" s="2">
        <v>0</v>
      </c>
      <c r="T1092" s="2">
        <v>0</v>
      </c>
      <c r="U1092" s="2">
        <v>0.84000003337860107</v>
      </c>
      <c r="V1092" s="2">
        <v>0.36000001430511475</v>
      </c>
      <c r="W1092" s="2">
        <v>0</v>
      </c>
      <c r="X1092" s="2">
        <v>0</v>
      </c>
      <c r="Y1092" s="2">
        <v>0.87999993562698364</v>
      </c>
      <c r="Z1092" s="2">
        <v>0.15999999642372131</v>
      </c>
      <c r="AA1092" s="2">
        <v>18.120000839233398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0</v>
      </c>
      <c r="AI1092" s="2">
        <v>0.47999998927116394</v>
      </c>
      <c r="AJ1092" s="2">
        <v>0.23999999463558197</v>
      </c>
      <c r="AK1092" s="2">
        <v>0</v>
      </c>
      <c r="AL1092" s="2">
        <v>9.9200000762939453</v>
      </c>
      <c r="AM1092" s="2">
        <v>0</v>
      </c>
      <c r="AN1092" s="2">
        <v>15.159997940063477</v>
      </c>
      <c r="AO1092" s="2">
        <v>4.2399997711181641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</row>
    <row r="1093" spans="1:46" x14ac:dyDescent="0.25">
      <c r="A1093">
        <v>1092</v>
      </c>
      <c r="B1093" s="2">
        <v>0.7284809947013855</v>
      </c>
      <c r="C1093" s="2">
        <v>2.679999828338623</v>
      </c>
      <c r="D1093" s="2">
        <v>1.3600000143051147</v>
      </c>
      <c r="E1093" s="2">
        <v>3.1200001239776611</v>
      </c>
      <c r="F1093" s="2">
        <v>0</v>
      </c>
      <c r="G1093" s="2">
        <v>0.84000003337860107</v>
      </c>
      <c r="H1093" s="2">
        <v>0</v>
      </c>
      <c r="I1093" s="2">
        <v>0.47999998927116394</v>
      </c>
      <c r="J1093" s="2">
        <v>0</v>
      </c>
      <c r="K1093" s="2">
        <v>0</v>
      </c>
      <c r="L1093" s="2">
        <v>1.440000057220459</v>
      </c>
      <c r="M1093" s="2">
        <v>0.36000001430511475</v>
      </c>
      <c r="N1093" s="2">
        <v>0.47999998927116394</v>
      </c>
      <c r="O1093" s="2">
        <v>0.71999996900558472</v>
      </c>
      <c r="P1093" s="2">
        <v>0</v>
      </c>
      <c r="Q1093" s="2">
        <v>0</v>
      </c>
      <c r="R1093" s="2">
        <v>1.9199999570846558</v>
      </c>
      <c r="S1093" s="2">
        <v>0</v>
      </c>
      <c r="T1093" s="2">
        <v>0.43999999761581421</v>
      </c>
      <c r="U1093" s="2">
        <v>0.79999995231628418</v>
      </c>
      <c r="V1093" s="2">
        <v>0</v>
      </c>
      <c r="W1093" s="2">
        <v>0</v>
      </c>
      <c r="X1093" s="2">
        <v>0</v>
      </c>
      <c r="Y1093" s="2">
        <v>0.75999999046325684</v>
      </c>
      <c r="Z1093" s="2">
        <v>1.0399999618530273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1.0799999237060547</v>
      </c>
      <c r="AJ1093" s="2">
        <v>0</v>
      </c>
      <c r="AK1093" s="2">
        <v>0.23999999463558197</v>
      </c>
      <c r="AL1093" s="2">
        <v>2.1599998474121094</v>
      </c>
      <c r="AM1093" s="2">
        <v>0</v>
      </c>
      <c r="AN1093" s="2">
        <v>31.639999389648438</v>
      </c>
      <c r="AO1093" s="2">
        <v>8.4399995803833008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</row>
    <row r="1094" spans="1:46" x14ac:dyDescent="0.25">
      <c r="A1094">
        <v>1093</v>
      </c>
      <c r="B1094" s="2">
        <v>0.50004732608795166</v>
      </c>
      <c r="C1094" s="2">
        <v>1.6799999475479126</v>
      </c>
      <c r="D1094" s="2">
        <v>1.4399999380111694</v>
      </c>
      <c r="E1094" s="2">
        <v>2.0399999618530273</v>
      </c>
      <c r="F1094" s="2">
        <v>0.47999998927116394</v>
      </c>
      <c r="G1094" s="2">
        <v>0.23999999463558197</v>
      </c>
      <c r="H1094" s="2">
        <v>0</v>
      </c>
      <c r="I1094" s="2">
        <v>1.3999999761581421</v>
      </c>
      <c r="J1094" s="2">
        <v>0.23999999463558197</v>
      </c>
      <c r="K1094" s="2">
        <v>0</v>
      </c>
      <c r="L1094" s="2">
        <v>1.2400000095367432</v>
      </c>
      <c r="M1094" s="2">
        <v>0.36000001430511475</v>
      </c>
      <c r="N1094" s="2">
        <v>1.3199999332427979</v>
      </c>
      <c r="O1094" s="2">
        <v>1.0399999618530273</v>
      </c>
      <c r="P1094" s="2">
        <v>0</v>
      </c>
      <c r="Q1094" s="2">
        <v>0</v>
      </c>
      <c r="R1094" s="2">
        <v>1.6799999475479126</v>
      </c>
      <c r="S1094" s="2">
        <v>0</v>
      </c>
      <c r="T1094" s="2">
        <v>0.91999995708465576</v>
      </c>
      <c r="U1094" s="2">
        <v>0.23999999463558197</v>
      </c>
      <c r="V1094" s="2">
        <v>1.3999999761581421</v>
      </c>
      <c r="W1094" s="2">
        <v>0</v>
      </c>
      <c r="X1094" s="2">
        <v>0</v>
      </c>
      <c r="Y1094" s="2">
        <v>0.40000000596046448</v>
      </c>
      <c r="Z1094" s="2">
        <v>0.31999999284744263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0.47999998927116394</v>
      </c>
      <c r="AJ1094" s="2">
        <v>1.2400000095367432</v>
      </c>
      <c r="AK1094" s="2">
        <v>0</v>
      </c>
      <c r="AL1094" s="2">
        <v>4.9200000762939453</v>
      </c>
      <c r="AM1094" s="2">
        <v>0.23999999463558197</v>
      </c>
      <c r="AN1094" s="2">
        <v>33.199996948242187</v>
      </c>
      <c r="AO1094" s="2">
        <v>3.4800000190734863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</row>
    <row r="1095" spans="1:46" x14ac:dyDescent="0.25">
      <c r="A1095">
        <v>1094</v>
      </c>
      <c r="B1095" s="2">
        <v>4.0318749845027924E-2</v>
      </c>
      <c r="C1095" s="2">
        <v>0.23999999463558197</v>
      </c>
      <c r="D1095" s="2">
        <v>0.23999999463558197</v>
      </c>
      <c r="E1095" s="2">
        <v>3.559999942779541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17.120000839233398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0.47999998927116394</v>
      </c>
      <c r="AK1095" s="2">
        <v>0</v>
      </c>
      <c r="AL1095" s="2">
        <v>0</v>
      </c>
      <c r="AM1095" s="2">
        <v>0</v>
      </c>
      <c r="AN1095" s="2">
        <v>38.1199951171875</v>
      </c>
      <c r="AO1095" s="2">
        <v>0.23999999463558197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</row>
    <row r="1096" spans="1:46" x14ac:dyDescent="0.25">
      <c r="A1096">
        <v>1095</v>
      </c>
      <c r="B1096" s="2">
        <v>0.57111865282058716</v>
      </c>
      <c r="C1096" s="2">
        <v>0.47999998927116394</v>
      </c>
      <c r="D1096" s="2">
        <v>0.47999998927116394</v>
      </c>
      <c r="E1096" s="2">
        <v>4.0800004005432129</v>
      </c>
      <c r="F1096" s="2">
        <v>0.71999996900558472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0.63999998569488525</v>
      </c>
      <c r="O1096" s="2">
        <v>1.1999999284744263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0.47999998927116394</v>
      </c>
      <c r="V1096" s="2">
        <v>0</v>
      </c>
      <c r="W1096" s="2">
        <v>0</v>
      </c>
      <c r="X1096" s="2">
        <v>0</v>
      </c>
      <c r="Y1096" s="2">
        <v>0.43999999761581421</v>
      </c>
      <c r="Z1096" s="2">
        <v>0.40000000596046448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0.23999999463558197</v>
      </c>
      <c r="AJ1096" s="2">
        <v>0</v>
      </c>
      <c r="AK1096" s="2">
        <v>0</v>
      </c>
      <c r="AL1096" s="2">
        <v>3.119999885559082</v>
      </c>
      <c r="AM1096" s="2">
        <v>0</v>
      </c>
      <c r="AN1096" s="2">
        <v>41.680004119873047</v>
      </c>
      <c r="AO1096" s="2">
        <v>6.0399994850158691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</row>
    <row r="1097" spans="1:46" x14ac:dyDescent="0.25">
      <c r="A1097">
        <v>1096</v>
      </c>
      <c r="B1097" s="2">
        <v>0.43320742249488831</v>
      </c>
      <c r="C1097" s="2">
        <v>0</v>
      </c>
      <c r="D1097" s="2">
        <v>0</v>
      </c>
      <c r="E1097" s="2">
        <v>1.4800000190734863</v>
      </c>
      <c r="F1097" s="2">
        <v>3.119999885559082</v>
      </c>
      <c r="G1097" s="2">
        <v>0</v>
      </c>
      <c r="H1097" s="2">
        <v>0</v>
      </c>
      <c r="I1097" s="2">
        <v>0.36000001430511475</v>
      </c>
      <c r="J1097" s="2">
        <v>0</v>
      </c>
      <c r="K1097" s="2">
        <v>0</v>
      </c>
      <c r="L1097" s="2">
        <v>0.68000000715255737</v>
      </c>
      <c r="M1097" s="2">
        <v>0</v>
      </c>
      <c r="N1097" s="2">
        <v>0.47999998927116394</v>
      </c>
      <c r="O1097" s="2">
        <v>0.84000003337860107</v>
      </c>
      <c r="P1097" s="2">
        <v>0</v>
      </c>
      <c r="Q1097" s="2">
        <v>0</v>
      </c>
      <c r="R1097" s="2">
        <v>0</v>
      </c>
      <c r="S1097" s="2">
        <v>0</v>
      </c>
      <c r="T1097" s="2">
        <v>4.6800003051757812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15.520000457763672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28.159997940063477</v>
      </c>
      <c r="AO1097" s="2">
        <v>4.679999828338623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</row>
    <row r="1098" spans="1:46" x14ac:dyDescent="0.25">
      <c r="A1098">
        <v>1097</v>
      </c>
      <c r="B1098" s="2">
        <v>0.65348356962203979</v>
      </c>
      <c r="C1098" s="2">
        <v>0</v>
      </c>
      <c r="D1098" s="2">
        <v>0</v>
      </c>
      <c r="E1098" s="2">
        <v>3.0799999237060547</v>
      </c>
      <c r="F1098" s="2">
        <v>15.399998664855957</v>
      </c>
      <c r="G1098" s="2">
        <v>0.60000002384185791</v>
      </c>
      <c r="H1098" s="2">
        <v>0</v>
      </c>
      <c r="I1098" s="2">
        <v>0</v>
      </c>
      <c r="J1098" s="2">
        <v>0</v>
      </c>
      <c r="K1098" s="2">
        <v>0</v>
      </c>
      <c r="L1098" s="2">
        <v>0.36000001430511475</v>
      </c>
      <c r="M1098" s="2">
        <v>0</v>
      </c>
      <c r="N1098" s="2">
        <v>0</v>
      </c>
      <c r="O1098" s="2">
        <v>0.96000003814697266</v>
      </c>
      <c r="P1098" s="2">
        <v>0.23999999463558197</v>
      </c>
      <c r="Q1098" s="2">
        <v>0</v>
      </c>
      <c r="R1098" s="2">
        <v>0</v>
      </c>
      <c r="S1098" s="2">
        <v>0</v>
      </c>
      <c r="T1098" s="2">
        <v>2.2799999713897705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0.15999999642372131</v>
      </c>
      <c r="AA1098" s="2">
        <v>0</v>
      </c>
      <c r="AB1098" s="2">
        <v>0</v>
      </c>
      <c r="AC1098" s="2">
        <v>0.68000000715255737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0.51999998092651367</v>
      </c>
      <c r="AJ1098" s="2">
        <v>0</v>
      </c>
      <c r="AK1098" s="2">
        <v>0.47999998927116394</v>
      </c>
      <c r="AL1098" s="2">
        <v>0</v>
      </c>
      <c r="AM1098" s="2">
        <v>0</v>
      </c>
      <c r="AN1098" s="2">
        <v>28.439998626708984</v>
      </c>
      <c r="AO1098" s="2">
        <v>6.7999992370605469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</row>
    <row r="1099" spans="1:46" x14ac:dyDescent="0.25">
      <c r="A1099">
        <v>1098</v>
      </c>
      <c r="B1099" s="2">
        <v>0.48545891046524048</v>
      </c>
      <c r="C1099" s="2">
        <v>0</v>
      </c>
      <c r="D1099" s="2">
        <v>0</v>
      </c>
      <c r="E1099" s="2">
        <v>0</v>
      </c>
      <c r="F1099" s="2">
        <v>0.63999998569488525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0.60000002384185791</v>
      </c>
      <c r="M1099" s="2">
        <v>0</v>
      </c>
      <c r="N1099" s="2">
        <v>0</v>
      </c>
      <c r="O1099" s="2">
        <v>0.23999999463558197</v>
      </c>
      <c r="P1099" s="2">
        <v>0</v>
      </c>
      <c r="Q1099" s="2">
        <v>0</v>
      </c>
      <c r="R1099" s="2">
        <v>0</v>
      </c>
      <c r="S1099" s="2">
        <v>0</v>
      </c>
      <c r="T1099" s="2">
        <v>1.9600000381469727</v>
      </c>
      <c r="U1099" s="2">
        <v>0</v>
      </c>
      <c r="V1099" s="2">
        <v>0</v>
      </c>
      <c r="W1099" s="2">
        <v>0</v>
      </c>
      <c r="X1099" s="2">
        <v>0</v>
      </c>
      <c r="Y1099" s="2">
        <v>0.15999999642372131</v>
      </c>
      <c r="Z1099" s="2">
        <v>0.40000000596046448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0.15999999642372131</v>
      </c>
      <c r="AJ1099" s="2">
        <v>0</v>
      </c>
      <c r="AK1099" s="2">
        <v>0</v>
      </c>
      <c r="AL1099" s="2">
        <v>0</v>
      </c>
      <c r="AM1099" s="2">
        <v>0</v>
      </c>
      <c r="AN1099" s="2">
        <v>45.599998474121094</v>
      </c>
      <c r="AO1099" s="2">
        <v>10.239996910095215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</row>
    <row r="1100" spans="1:46" x14ac:dyDescent="0.25">
      <c r="A1100">
        <v>1099</v>
      </c>
      <c r="B1100" s="2">
        <v>0.90133225917816162</v>
      </c>
      <c r="C1100" s="2">
        <v>0.36000001430511475</v>
      </c>
      <c r="D1100" s="2">
        <v>0.23999999463558197</v>
      </c>
      <c r="E1100" s="2">
        <v>2.3599998950958252</v>
      </c>
      <c r="F1100" s="2">
        <v>1.8799999952316284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0.23999999463558197</v>
      </c>
      <c r="N1100" s="2">
        <v>0.72000002861022949</v>
      </c>
      <c r="O1100" s="2">
        <v>0.96000003814697266</v>
      </c>
      <c r="P1100" s="2">
        <v>0</v>
      </c>
      <c r="Q1100" s="2">
        <v>0</v>
      </c>
      <c r="R1100" s="2">
        <v>0</v>
      </c>
      <c r="S1100" s="2">
        <v>0</v>
      </c>
      <c r="T1100" s="2">
        <v>2.0799999237060547</v>
      </c>
      <c r="U1100" s="2">
        <v>0.23999999463558197</v>
      </c>
      <c r="V1100" s="2">
        <v>0</v>
      </c>
      <c r="W1100" s="2">
        <v>0</v>
      </c>
      <c r="X1100" s="2">
        <v>0</v>
      </c>
      <c r="Y1100" s="2">
        <v>0.36000001430511475</v>
      </c>
      <c r="Z1100" s="2">
        <v>0</v>
      </c>
      <c r="AA1100" s="2">
        <v>3.6800000667572021</v>
      </c>
      <c r="AB1100" s="2">
        <v>0</v>
      </c>
      <c r="AC1100" s="2">
        <v>0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0</v>
      </c>
      <c r="AJ1100" s="2">
        <v>0.23999999463558197</v>
      </c>
      <c r="AK1100" s="2">
        <v>0</v>
      </c>
      <c r="AL1100" s="2">
        <v>0.23999999463558197</v>
      </c>
      <c r="AM1100" s="2">
        <v>0</v>
      </c>
      <c r="AN1100" s="2">
        <v>33.319992065429688</v>
      </c>
      <c r="AO1100" s="2">
        <v>13.079996109008789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</row>
    <row r="1101" spans="1:46" x14ac:dyDescent="0.25">
      <c r="A1101">
        <v>1100</v>
      </c>
      <c r="B1101" s="2">
        <v>0.70304214954376221</v>
      </c>
      <c r="C1101" s="2">
        <v>0.47999998927116394</v>
      </c>
      <c r="D1101" s="2">
        <v>0.23999999463558197</v>
      </c>
      <c r="E1101" s="2">
        <v>3.5600001811981201</v>
      </c>
      <c r="F1101" s="2">
        <v>1.6800000667572021</v>
      </c>
      <c r="G1101" s="2">
        <v>0.84000003337860107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0.23999999463558197</v>
      </c>
      <c r="N1101" s="2">
        <v>0.36000001430511475</v>
      </c>
      <c r="O1101" s="2">
        <v>0.47999998927116394</v>
      </c>
      <c r="P1101" s="2">
        <v>0</v>
      </c>
      <c r="Q1101" s="2">
        <v>0</v>
      </c>
      <c r="R1101" s="2">
        <v>0</v>
      </c>
      <c r="S1101" s="2">
        <v>0</v>
      </c>
      <c r="T1101" s="2">
        <v>0.23999999463558197</v>
      </c>
      <c r="U1101" s="2">
        <v>0.47999998927116394</v>
      </c>
      <c r="V1101" s="2">
        <v>0.84000003337860107</v>
      </c>
      <c r="W1101" s="2">
        <v>0</v>
      </c>
      <c r="X1101" s="2">
        <v>0</v>
      </c>
      <c r="Y1101" s="2">
        <v>0</v>
      </c>
      <c r="Z1101" s="2">
        <v>0.15999999642372131</v>
      </c>
      <c r="AA1101" s="2">
        <v>12.800000190734863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8.2799997329711914</v>
      </c>
      <c r="AM1101" s="2">
        <v>0</v>
      </c>
      <c r="AN1101" s="2">
        <v>21.399999618530273</v>
      </c>
      <c r="AO1101" s="2">
        <v>7.9199995994567871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</row>
    <row r="1102" spans="1:46" x14ac:dyDescent="0.25">
      <c r="A1102">
        <v>1101</v>
      </c>
      <c r="B1102" s="2">
        <v>0.77757418155670166</v>
      </c>
      <c r="C1102" s="2">
        <v>0</v>
      </c>
      <c r="D1102" s="2">
        <v>0</v>
      </c>
      <c r="E1102" s="2">
        <v>1.3600000143051147</v>
      </c>
      <c r="F1102" s="2">
        <v>0.96000003814697266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0.23999999463558197</v>
      </c>
      <c r="O1102" s="2">
        <v>1.0399999618530273</v>
      </c>
      <c r="P1102" s="2">
        <v>0</v>
      </c>
      <c r="Q1102" s="2">
        <v>0</v>
      </c>
      <c r="R1102" s="2">
        <v>0</v>
      </c>
      <c r="S1102" s="2">
        <v>0</v>
      </c>
      <c r="T1102" s="2">
        <v>3.3599998950958252</v>
      </c>
      <c r="U1102" s="2">
        <v>0</v>
      </c>
      <c r="V1102" s="2">
        <v>0</v>
      </c>
      <c r="W1102" s="2">
        <v>0</v>
      </c>
      <c r="X1102" s="2">
        <v>0</v>
      </c>
      <c r="Y1102" s="2">
        <v>1.2399998903274536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7.9999998211860657E-2</v>
      </c>
      <c r="AJ1102" s="2">
        <v>0</v>
      </c>
      <c r="AK1102" s="2">
        <v>0</v>
      </c>
      <c r="AL1102" s="2">
        <v>0</v>
      </c>
      <c r="AM1102" s="2">
        <v>0</v>
      </c>
      <c r="AN1102" s="2">
        <v>37.959999084472656</v>
      </c>
      <c r="AO1102" s="2">
        <v>13.75999641418457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</row>
    <row r="1103" spans="1:46" x14ac:dyDescent="0.25">
      <c r="A1103">
        <v>1102</v>
      </c>
      <c r="B1103" s="2">
        <v>0.41345125436782837</v>
      </c>
      <c r="C1103" s="2">
        <v>0</v>
      </c>
      <c r="D1103" s="2">
        <v>0</v>
      </c>
      <c r="E1103" s="2">
        <v>0</v>
      </c>
      <c r="F1103" s="2">
        <v>22.439998626708984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0.95999997854232788</v>
      </c>
      <c r="O1103" s="2">
        <v>1.6799999475479126</v>
      </c>
      <c r="P1103" s="2">
        <v>0</v>
      </c>
      <c r="Q1103" s="2">
        <v>0</v>
      </c>
      <c r="R1103" s="2">
        <v>0</v>
      </c>
      <c r="S1103" s="2">
        <v>0</v>
      </c>
      <c r="T1103" s="2">
        <v>0.47999998927116394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20.600000381469727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9.5999994277954102</v>
      </c>
      <c r="AO1103" s="2">
        <v>4.2399997711181641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</row>
    <row r="1104" spans="1:46" x14ac:dyDescent="0.25">
      <c r="A1104">
        <v>1103</v>
      </c>
      <c r="B1104" s="2">
        <v>0.30267542600631714</v>
      </c>
      <c r="C1104" s="2">
        <v>0</v>
      </c>
      <c r="D1104" s="2">
        <v>0</v>
      </c>
      <c r="E1104" s="2">
        <v>0</v>
      </c>
      <c r="F1104" s="2">
        <v>5.880000114440918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0.23999999463558197</v>
      </c>
      <c r="O1104" s="2">
        <v>0.23999999463558197</v>
      </c>
      <c r="P1104" s="2">
        <v>0.47999998927116394</v>
      </c>
      <c r="Q1104" s="2">
        <v>0</v>
      </c>
      <c r="R1104" s="2">
        <v>0</v>
      </c>
      <c r="S1104" s="2">
        <v>0</v>
      </c>
      <c r="T1104" s="2">
        <v>0.23999999463558197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28.040000915527344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21.879999160766602</v>
      </c>
      <c r="AO1104" s="2">
        <v>3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</row>
    <row r="1105" spans="1:46" x14ac:dyDescent="0.25">
      <c r="A1105">
        <v>1104</v>
      </c>
      <c r="B1105" s="2">
        <v>8.0660894513130188E-2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34.599998474121094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23.719997406005859</v>
      </c>
      <c r="AO1105" s="2">
        <v>1.6799999475479126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</row>
    <row r="1106" spans="1:46" x14ac:dyDescent="0.25">
      <c r="A1106">
        <v>1105</v>
      </c>
      <c r="B1106" s="2">
        <v>0.10718371719121933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0.23999999463558197</v>
      </c>
      <c r="O1106" s="2">
        <v>0.23999999463558197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11.279999732971191</v>
      </c>
      <c r="AB1106" s="2">
        <v>0</v>
      </c>
      <c r="AC1106" s="2">
        <v>0</v>
      </c>
      <c r="AD1106" s="2">
        <v>33.880001068115234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13.640000343322754</v>
      </c>
      <c r="AO1106" s="2">
        <v>0.71999996900558472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</row>
    <row r="1107" spans="1:46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60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</row>
    <row r="1108" spans="1:46" x14ac:dyDescent="0.25">
      <c r="A1108">
        <v>1107</v>
      </c>
      <c r="B1108" s="2">
        <v>8.2588076591491699E-2</v>
      </c>
      <c r="C1108" s="2">
        <v>0.23999999463558197</v>
      </c>
      <c r="D1108" s="2">
        <v>0.20000000298023224</v>
      </c>
      <c r="E1108" s="2">
        <v>0.23999999463558197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0.40000000596046448</v>
      </c>
      <c r="O1108" s="2">
        <v>0</v>
      </c>
      <c r="P1108" s="2">
        <v>0</v>
      </c>
      <c r="Q1108" s="2">
        <v>0</v>
      </c>
      <c r="R1108" s="2">
        <v>1.6800000667572021</v>
      </c>
      <c r="S1108" s="2">
        <v>0</v>
      </c>
      <c r="T1108" s="2">
        <v>0.8399999737739563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55.279998779296875</v>
      </c>
      <c r="AE1108" s="2">
        <v>0</v>
      </c>
      <c r="AF1108" s="2">
        <v>0</v>
      </c>
      <c r="AG1108" s="2">
        <v>3.9999999105930328E-2</v>
      </c>
      <c r="AH1108" s="2">
        <v>0.47999998927116394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0.60000002384185791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</row>
    <row r="1109" spans="1:46" x14ac:dyDescent="0.25">
      <c r="A1109">
        <v>1108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60</v>
      </c>
      <c r="AE1109" s="2">
        <v>0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0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</row>
    <row r="1110" spans="1:46" x14ac:dyDescent="0.25">
      <c r="A1110">
        <v>1109</v>
      </c>
      <c r="B1110" s="2">
        <v>4.0394864976406097E-2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58.080001831054688</v>
      </c>
      <c r="AE1110" s="2">
        <v>0</v>
      </c>
      <c r="AF1110" s="2">
        <v>0</v>
      </c>
      <c r="AG1110" s="2">
        <v>1.9199999570846558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0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</row>
    <row r="1111" spans="1:46" x14ac:dyDescent="0.25">
      <c r="A1111">
        <v>1110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60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</row>
    <row r="1112" spans="1:46" x14ac:dyDescent="0.25">
      <c r="A1112">
        <v>1111</v>
      </c>
      <c r="B1112" s="2">
        <v>4.3859716504812241E-2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0.36000001430511475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0.63999998569488525</v>
      </c>
      <c r="AB1112" s="2">
        <v>0</v>
      </c>
      <c r="AC1112" s="2">
        <v>0</v>
      </c>
      <c r="AD1112" s="2">
        <v>49.319999694824219</v>
      </c>
      <c r="AE1112" s="2">
        <v>0</v>
      </c>
      <c r="AF1112" s="2">
        <v>0</v>
      </c>
      <c r="AG1112" s="2">
        <v>9.6000003814697266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7.9999998211860657E-2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</row>
    <row r="1113" spans="1:46" x14ac:dyDescent="0.25">
      <c r="A1113">
        <v>1112</v>
      </c>
      <c r="B1113" s="2">
        <v>0.33612167835235596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0.23999999463558197</v>
      </c>
      <c r="M1113" s="2">
        <v>0</v>
      </c>
      <c r="N1113" s="2">
        <v>0.23999999463558197</v>
      </c>
      <c r="O1113" s="2">
        <v>0.8399999737739563</v>
      </c>
      <c r="P1113" s="2">
        <v>0</v>
      </c>
      <c r="Q1113" s="2">
        <v>0</v>
      </c>
      <c r="R1113" s="2">
        <v>0</v>
      </c>
      <c r="S1113" s="2">
        <v>0</v>
      </c>
      <c r="T1113" s="2">
        <v>0.23999999463558197</v>
      </c>
      <c r="U1113" s="2">
        <v>0</v>
      </c>
      <c r="V1113" s="2">
        <v>0.36000001430511475</v>
      </c>
      <c r="W1113" s="2">
        <v>0</v>
      </c>
      <c r="X1113" s="2">
        <v>0</v>
      </c>
      <c r="Y1113" s="2">
        <v>0</v>
      </c>
      <c r="Z1113" s="2">
        <v>0</v>
      </c>
      <c r="AA1113" s="2">
        <v>30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2.2799999713897705</v>
      </c>
      <c r="AM1113" s="2">
        <v>0</v>
      </c>
      <c r="AN1113" s="2">
        <v>21.600000381469727</v>
      </c>
      <c r="AO1113" s="2">
        <v>4.2000002861022949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</row>
    <row r="1114" spans="1:46" x14ac:dyDescent="0.25">
      <c r="A1114">
        <v>1113</v>
      </c>
      <c r="B1114" s="2">
        <v>1.1782057285308838</v>
      </c>
      <c r="C1114" s="2">
        <v>1.3200000524520874</v>
      </c>
      <c r="D1114" s="2">
        <v>1.0799999237060547</v>
      </c>
      <c r="E1114" s="2">
        <v>2.9200000762939453</v>
      </c>
      <c r="F1114" s="2">
        <v>0</v>
      </c>
      <c r="G1114" s="2">
        <v>0.23999999463558197</v>
      </c>
      <c r="H1114" s="2">
        <v>0</v>
      </c>
      <c r="I1114" s="2">
        <v>0</v>
      </c>
      <c r="J1114" s="2">
        <v>0</v>
      </c>
      <c r="K1114" s="2">
        <v>0.23999999463558197</v>
      </c>
      <c r="L1114" s="2">
        <v>0.23999999463558197</v>
      </c>
      <c r="M1114" s="2">
        <v>0</v>
      </c>
      <c r="N1114" s="2">
        <v>2.5199999809265137</v>
      </c>
      <c r="O1114" s="2">
        <v>1.1599999666213989</v>
      </c>
      <c r="P1114" s="2">
        <v>0</v>
      </c>
      <c r="Q1114" s="2">
        <v>0</v>
      </c>
      <c r="R1114" s="2">
        <v>0</v>
      </c>
      <c r="S1114" s="2">
        <v>0</v>
      </c>
      <c r="T1114" s="2">
        <v>1.3200000524520874</v>
      </c>
      <c r="U1114" s="2">
        <v>0.23999999463558197</v>
      </c>
      <c r="V1114" s="2">
        <v>0</v>
      </c>
      <c r="W1114" s="2">
        <v>0</v>
      </c>
      <c r="X1114" s="2">
        <v>0</v>
      </c>
      <c r="Y1114" s="2">
        <v>0</v>
      </c>
      <c r="Z1114" s="2">
        <v>1.1999999284744263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0.23999999463558197</v>
      </c>
      <c r="AJ1114" s="2">
        <v>0.95999997854232788</v>
      </c>
      <c r="AK1114" s="2">
        <v>0</v>
      </c>
      <c r="AL1114" s="2">
        <v>0.8399999737739563</v>
      </c>
      <c r="AM1114" s="2">
        <v>0.23999999463558197</v>
      </c>
      <c r="AN1114" s="2">
        <v>35.759994506835938</v>
      </c>
      <c r="AO1114" s="2">
        <v>9.4799976348876953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</row>
    <row r="1115" spans="1:46" x14ac:dyDescent="0.25">
      <c r="A1115">
        <v>1114</v>
      </c>
      <c r="B1115" s="2">
        <v>0.35379272699356079</v>
      </c>
      <c r="C1115" s="2">
        <v>0.23999999463558197</v>
      </c>
      <c r="D1115" s="2">
        <v>0</v>
      </c>
      <c r="E1115" s="2">
        <v>2.6399998664855957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0.47999998927116394</v>
      </c>
      <c r="O1115" s="2">
        <v>0.23999999463558197</v>
      </c>
      <c r="P1115" s="2">
        <v>0</v>
      </c>
      <c r="Q1115" s="2">
        <v>0</v>
      </c>
      <c r="R1115" s="2">
        <v>0.72000002861022949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18.799999237060547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32.55999755859375</v>
      </c>
      <c r="AO1115" s="2">
        <v>4.3199996948242187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</row>
    <row r="1116" spans="1:46" x14ac:dyDescent="0.25">
      <c r="A1116">
        <v>1115</v>
      </c>
      <c r="B1116" s="2">
        <v>0.3545989990234375</v>
      </c>
      <c r="C1116" s="2">
        <v>0.23999999463558197</v>
      </c>
      <c r="D1116" s="2">
        <v>0.23999999463558197</v>
      </c>
      <c r="E1116" s="2">
        <v>6.1999979019165039</v>
      </c>
      <c r="F1116" s="2">
        <v>0</v>
      </c>
      <c r="G1116" s="2">
        <v>0</v>
      </c>
      <c r="H1116" s="2">
        <v>0</v>
      </c>
      <c r="I1116" s="2">
        <v>0.15999999642372131</v>
      </c>
      <c r="J1116" s="2">
        <v>0</v>
      </c>
      <c r="K1116" s="2">
        <v>0.23999999463558197</v>
      </c>
      <c r="L1116" s="2">
        <v>0.36000001430511475</v>
      </c>
      <c r="M1116" s="2">
        <v>0</v>
      </c>
      <c r="N1116" s="2">
        <v>0.2800000011920929</v>
      </c>
      <c r="O1116" s="2">
        <v>0.47999998927116394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0.36000001430511475</v>
      </c>
      <c r="V1116" s="2">
        <v>0</v>
      </c>
      <c r="W1116" s="2">
        <v>0</v>
      </c>
      <c r="X1116" s="2">
        <v>0</v>
      </c>
      <c r="Y1116" s="2">
        <v>1</v>
      </c>
      <c r="Z1116" s="2">
        <v>0.19999998807907104</v>
      </c>
      <c r="AA1116" s="2">
        <v>0</v>
      </c>
      <c r="AB1116" s="2">
        <v>0</v>
      </c>
      <c r="AC1116" s="2">
        <v>13.640000343322754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0.95999997854232788</v>
      </c>
      <c r="AK1116" s="2">
        <v>0</v>
      </c>
      <c r="AL1116" s="2">
        <v>0.60000002384185791</v>
      </c>
      <c r="AM1116" s="2">
        <v>0</v>
      </c>
      <c r="AN1116" s="2">
        <v>31.279994964599609</v>
      </c>
      <c r="AO1116" s="2">
        <v>3.7599999904632568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</row>
    <row r="1117" spans="1:46" x14ac:dyDescent="0.25">
      <c r="A1117">
        <v>1116</v>
      </c>
      <c r="B1117" s="2">
        <v>0.75850546360015869</v>
      </c>
      <c r="C1117" s="2">
        <v>0.23999999463558197</v>
      </c>
      <c r="D1117" s="2">
        <v>0.23999999463558197</v>
      </c>
      <c r="E1117" s="2">
        <v>1.1999999284744263</v>
      </c>
      <c r="F1117" s="2">
        <v>0.36000001430511475</v>
      </c>
      <c r="G1117" s="2">
        <v>0</v>
      </c>
      <c r="H1117" s="2">
        <v>0</v>
      </c>
      <c r="I1117" s="2">
        <v>0.23999999463558197</v>
      </c>
      <c r="J1117" s="2">
        <v>0</v>
      </c>
      <c r="K1117" s="2">
        <v>0</v>
      </c>
      <c r="L1117" s="2">
        <v>0.43999999761581421</v>
      </c>
      <c r="M1117" s="2">
        <v>0</v>
      </c>
      <c r="N1117" s="2">
        <v>0.15999999642372131</v>
      </c>
      <c r="O1117" s="2">
        <v>1.559999942779541</v>
      </c>
      <c r="P1117" s="2">
        <v>0.23999999463558197</v>
      </c>
      <c r="Q1117" s="2">
        <v>0</v>
      </c>
      <c r="R1117" s="2">
        <v>0</v>
      </c>
      <c r="S1117" s="2">
        <v>0</v>
      </c>
      <c r="T1117" s="2">
        <v>1.1200000047683716</v>
      </c>
      <c r="U1117" s="2">
        <v>0</v>
      </c>
      <c r="V1117" s="2">
        <v>0</v>
      </c>
      <c r="W1117" s="2">
        <v>0</v>
      </c>
      <c r="X1117" s="2">
        <v>0</v>
      </c>
      <c r="Y1117" s="2">
        <v>1.1599999666213989</v>
      </c>
      <c r="Z1117" s="2">
        <v>1.0399999618530273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0.96000003814697266</v>
      </c>
      <c r="AJ1117" s="2">
        <v>0</v>
      </c>
      <c r="AK1117" s="2">
        <v>0.47999998927116394</v>
      </c>
      <c r="AL1117" s="2">
        <v>1.2400000095367432</v>
      </c>
      <c r="AM1117" s="2">
        <v>0</v>
      </c>
      <c r="AN1117" s="2">
        <v>35.159996032714844</v>
      </c>
      <c r="AO1117" s="2">
        <v>14.159995079040527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</row>
    <row r="1118" spans="1:46" x14ac:dyDescent="0.25">
      <c r="A1118">
        <v>1117</v>
      </c>
      <c r="B1118" s="2">
        <v>1.4023549556732178</v>
      </c>
      <c r="C1118" s="2">
        <v>1.1999999284744263</v>
      </c>
      <c r="D1118" s="2">
        <v>1.6799999475479126</v>
      </c>
      <c r="E1118" s="2">
        <v>5.4799985885620117</v>
      </c>
      <c r="F1118" s="2">
        <v>0.60000002384185791</v>
      </c>
      <c r="G1118" s="2">
        <v>0.80000001192092896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0.36000001430511475</v>
      </c>
      <c r="N1118" s="2">
        <v>2.3600001335144043</v>
      </c>
      <c r="O1118" s="2">
        <v>2.5999999046325684</v>
      </c>
      <c r="P1118" s="2">
        <v>0</v>
      </c>
      <c r="Q1118" s="2">
        <v>0</v>
      </c>
      <c r="R1118" s="2">
        <v>0</v>
      </c>
      <c r="S1118" s="2">
        <v>0</v>
      </c>
      <c r="T1118" s="2">
        <v>3.559999942779541</v>
      </c>
      <c r="U1118" s="2">
        <v>0.47999998927116394</v>
      </c>
      <c r="V1118" s="2">
        <v>0.36000001430511475</v>
      </c>
      <c r="W1118" s="2">
        <v>0</v>
      </c>
      <c r="X1118" s="2">
        <v>0</v>
      </c>
      <c r="Y1118" s="2">
        <v>0.91999995708465576</v>
      </c>
      <c r="Z1118" s="2">
        <v>1.3999999761581421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1.1999999284744263</v>
      </c>
      <c r="AK1118" s="2">
        <v>0</v>
      </c>
      <c r="AL1118" s="2">
        <v>3</v>
      </c>
      <c r="AM1118" s="2">
        <v>2.1600000858306885</v>
      </c>
      <c r="AN1118" s="2">
        <v>23.799995422363281</v>
      </c>
      <c r="AO1118" s="2">
        <v>8.0399990081787109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</row>
    <row r="1119" spans="1:46" x14ac:dyDescent="0.25">
      <c r="A1119">
        <v>1118</v>
      </c>
      <c r="B1119" s="2">
        <v>1.0297729969024658</v>
      </c>
      <c r="C1119" s="2">
        <v>1.4399999380111694</v>
      </c>
      <c r="D1119" s="2">
        <v>1.559999942779541</v>
      </c>
      <c r="E1119" s="2">
        <v>3.0000002384185791</v>
      </c>
      <c r="F1119" s="2">
        <v>1.5600000619888306</v>
      </c>
      <c r="G1119" s="2">
        <v>0.23999999463558197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0.23999999463558197</v>
      </c>
      <c r="N1119" s="2">
        <v>0.47999998927116394</v>
      </c>
      <c r="O1119" s="2">
        <v>0.68000000715255737</v>
      </c>
      <c r="P1119" s="2">
        <v>0</v>
      </c>
      <c r="Q1119" s="2">
        <v>0</v>
      </c>
      <c r="R1119" s="2">
        <v>3.8400001525878906</v>
      </c>
      <c r="S1119" s="2">
        <v>0</v>
      </c>
      <c r="T1119" s="2">
        <v>3.2800002098083496</v>
      </c>
      <c r="U1119" s="2">
        <v>0.2800000011920929</v>
      </c>
      <c r="V1119" s="2">
        <v>0</v>
      </c>
      <c r="W1119" s="2">
        <v>0</v>
      </c>
      <c r="X1119" s="2">
        <v>0</v>
      </c>
      <c r="Y1119" s="2">
        <v>0.83999991416931152</v>
      </c>
      <c r="Z1119" s="2">
        <v>2.0799999237060547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0.23999999463558197</v>
      </c>
      <c r="AI1119" s="2">
        <v>1.4399999380111694</v>
      </c>
      <c r="AJ1119" s="2">
        <v>1.7200000286102295</v>
      </c>
      <c r="AK1119" s="2">
        <v>0</v>
      </c>
      <c r="AL1119" s="2">
        <v>0.72000002861022949</v>
      </c>
      <c r="AM1119" s="2">
        <v>1.2000000476837158</v>
      </c>
      <c r="AN1119" s="2">
        <v>27.359996795654297</v>
      </c>
      <c r="AO1119" s="2">
        <v>7.7999987602233887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</row>
    <row r="1120" spans="1:46" x14ac:dyDescent="0.25">
      <c r="A1120">
        <v>1119</v>
      </c>
      <c r="B1120" s="2">
        <v>0.85393869876861572</v>
      </c>
      <c r="C1120" s="2">
        <v>1.3200000524520874</v>
      </c>
      <c r="D1120" s="2">
        <v>0.95999997854232788</v>
      </c>
      <c r="E1120" s="2">
        <v>0.47999998927116394</v>
      </c>
      <c r="F1120" s="2">
        <v>6.2799992561340332</v>
      </c>
      <c r="G1120" s="2">
        <v>0.71999996900558472</v>
      </c>
      <c r="H1120" s="2">
        <v>0</v>
      </c>
      <c r="I1120" s="2">
        <v>1.7199999094009399</v>
      </c>
      <c r="J1120" s="2">
        <v>0</v>
      </c>
      <c r="K1120" s="2">
        <v>0</v>
      </c>
      <c r="L1120" s="2">
        <v>0.68000000715255737</v>
      </c>
      <c r="M1120" s="2">
        <v>0.47999998927116394</v>
      </c>
      <c r="N1120" s="2">
        <v>0.71999996900558472</v>
      </c>
      <c r="O1120" s="2">
        <v>1.0800000429153442</v>
      </c>
      <c r="P1120" s="2">
        <v>0.47999998927116394</v>
      </c>
      <c r="Q1120" s="2">
        <v>0</v>
      </c>
      <c r="R1120" s="2">
        <v>0</v>
      </c>
      <c r="S1120" s="2">
        <v>0</v>
      </c>
      <c r="T1120" s="2">
        <v>8.1599998474121094</v>
      </c>
      <c r="U1120" s="2">
        <v>0.91999995708465576</v>
      </c>
      <c r="V1120" s="2">
        <v>0.84000003337860107</v>
      </c>
      <c r="W1120" s="2">
        <v>0</v>
      </c>
      <c r="X1120" s="2">
        <v>0</v>
      </c>
      <c r="Y1120" s="2">
        <v>0.47999998927116394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0.20000000298023224</v>
      </c>
      <c r="AJ1120" s="2">
        <v>0.47999998927116394</v>
      </c>
      <c r="AK1120" s="2">
        <v>0.60000002384185791</v>
      </c>
      <c r="AL1120" s="2">
        <v>9</v>
      </c>
      <c r="AM1120" s="2">
        <v>3.1200001239776611</v>
      </c>
      <c r="AN1120" s="2">
        <v>18.279998779296875</v>
      </c>
      <c r="AO1120" s="2">
        <v>3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</row>
    <row r="1121" spans="1:46" x14ac:dyDescent="0.25">
      <c r="A1121">
        <v>1120</v>
      </c>
      <c r="B1121" s="2">
        <v>0.174427330493927</v>
      </c>
      <c r="C1121" s="2">
        <v>0</v>
      </c>
      <c r="D1121" s="2">
        <v>0</v>
      </c>
      <c r="E1121" s="2">
        <v>5.9999985694885254</v>
      </c>
      <c r="F1121" s="2">
        <v>5.0399999618530273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0.95999997854232788</v>
      </c>
      <c r="Q1121" s="2">
        <v>0</v>
      </c>
      <c r="R1121" s="2">
        <v>0</v>
      </c>
      <c r="S1121" s="2">
        <v>0</v>
      </c>
      <c r="T1121" s="2">
        <v>3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17.559999465942383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25.519998550415039</v>
      </c>
      <c r="AO1121" s="2">
        <v>1.9199999570846558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</row>
    <row r="1122" spans="1:46" x14ac:dyDescent="0.25">
      <c r="A1122">
        <v>1121</v>
      </c>
      <c r="B1122" s="2">
        <v>0.40874415636062622</v>
      </c>
      <c r="C1122" s="2">
        <v>0</v>
      </c>
      <c r="D1122" s="2">
        <v>0</v>
      </c>
      <c r="E1122" s="2">
        <v>2.7200000286102295</v>
      </c>
      <c r="F1122" s="2">
        <v>31.75999641418457</v>
      </c>
      <c r="G1122" s="2">
        <v>0</v>
      </c>
      <c r="H1122" s="2">
        <v>0</v>
      </c>
      <c r="I1122" s="2">
        <v>0.47999998927116394</v>
      </c>
      <c r="J1122" s="2">
        <v>0</v>
      </c>
      <c r="K1122" s="2">
        <v>0</v>
      </c>
      <c r="L1122" s="2">
        <v>1.1999999284744263</v>
      </c>
      <c r="M1122" s="2">
        <v>0</v>
      </c>
      <c r="N1122" s="2">
        <v>1.1999999284744263</v>
      </c>
      <c r="O1122" s="2">
        <v>1.6799999475479126</v>
      </c>
      <c r="P1122" s="2">
        <v>0.47999998927116394</v>
      </c>
      <c r="Q1122" s="2">
        <v>0</v>
      </c>
      <c r="R1122" s="2">
        <v>0</v>
      </c>
      <c r="S1122" s="2">
        <v>0</v>
      </c>
      <c r="T1122" s="2">
        <v>2.2400000095367432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0.15999999642372131</v>
      </c>
      <c r="AJ1122" s="2">
        <v>0</v>
      </c>
      <c r="AK1122" s="2">
        <v>0</v>
      </c>
      <c r="AL1122" s="2">
        <v>0</v>
      </c>
      <c r="AM1122" s="2">
        <v>0</v>
      </c>
      <c r="AN1122" s="2">
        <v>14.839999198913574</v>
      </c>
      <c r="AO1122" s="2">
        <v>3.2399997711181641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</row>
    <row r="1123" spans="1:46" x14ac:dyDescent="0.25">
      <c r="A1123">
        <v>1122</v>
      </c>
      <c r="B1123" s="2">
        <v>0.73691189289093018</v>
      </c>
      <c r="C1123" s="2">
        <v>0</v>
      </c>
      <c r="D1123" s="2">
        <v>0</v>
      </c>
      <c r="E1123" s="2">
        <v>3.7200002670288086</v>
      </c>
      <c r="F1123" s="2">
        <v>28.35999870300293</v>
      </c>
      <c r="G1123" s="2">
        <v>0</v>
      </c>
      <c r="H1123" s="2">
        <v>0</v>
      </c>
      <c r="I1123" s="2">
        <v>0.47999998927116394</v>
      </c>
      <c r="J1123" s="2">
        <v>0</v>
      </c>
      <c r="K1123" s="2">
        <v>0</v>
      </c>
      <c r="L1123" s="2">
        <v>0.23999999463558197</v>
      </c>
      <c r="M1123" s="2">
        <v>0</v>
      </c>
      <c r="N1123" s="2">
        <v>0.60000002384185791</v>
      </c>
      <c r="O1123" s="2">
        <v>1.6800000667572021</v>
      </c>
      <c r="P1123" s="2">
        <v>1.4399999380111694</v>
      </c>
      <c r="Q1123" s="2">
        <v>0</v>
      </c>
      <c r="R1123" s="2">
        <v>0</v>
      </c>
      <c r="S1123" s="2">
        <v>0</v>
      </c>
      <c r="T1123" s="2">
        <v>4.7599997520446777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0.23999999463558197</v>
      </c>
      <c r="AJ1123" s="2">
        <v>0</v>
      </c>
      <c r="AK1123" s="2">
        <v>0</v>
      </c>
      <c r="AL1123" s="2">
        <v>0</v>
      </c>
      <c r="AM1123" s="2">
        <v>0</v>
      </c>
      <c r="AN1123" s="2">
        <v>13.679999351501465</v>
      </c>
      <c r="AO1123" s="2">
        <v>4.7999997138977051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</row>
    <row r="1124" spans="1:46" x14ac:dyDescent="0.25">
      <c r="A1124">
        <v>1123</v>
      </c>
      <c r="B1124" s="2">
        <v>1.0407676696777344</v>
      </c>
      <c r="C1124" s="2">
        <v>0</v>
      </c>
      <c r="D1124" s="2">
        <v>0.23999999463558197</v>
      </c>
      <c r="E1124" s="2">
        <v>2.0799999237060547</v>
      </c>
      <c r="F1124" s="2">
        <v>37.479999542236328</v>
      </c>
      <c r="G1124" s="2">
        <v>0</v>
      </c>
      <c r="H1124" s="2">
        <v>0</v>
      </c>
      <c r="I1124" s="2">
        <v>0.23999999463558197</v>
      </c>
      <c r="J1124" s="2">
        <v>0</v>
      </c>
      <c r="K1124" s="2">
        <v>0</v>
      </c>
      <c r="L1124" s="2">
        <v>0.84000003337860107</v>
      </c>
      <c r="M1124" s="2">
        <v>0</v>
      </c>
      <c r="N1124" s="2">
        <v>1.440000057220459</v>
      </c>
      <c r="O1124" s="2">
        <v>1.4399999380111694</v>
      </c>
      <c r="P1124" s="2">
        <v>0</v>
      </c>
      <c r="Q1124" s="2">
        <v>0</v>
      </c>
      <c r="R1124" s="2">
        <v>0</v>
      </c>
      <c r="S1124" s="2">
        <v>0</v>
      </c>
      <c r="T1124" s="2">
        <v>6.9600000381469727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2.2000000476837158</v>
      </c>
      <c r="AJ1124" s="2">
        <v>0</v>
      </c>
      <c r="AK1124" s="2">
        <v>0</v>
      </c>
      <c r="AL1124" s="2">
        <v>0</v>
      </c>
      <c r="AM1124" s="2">
        <v>0</v>
      </c>
      <c r="AN1124" s="2">
        <v>5.0399999618530273</v>
      </c>
      <c r="AO1124" s="2">
        <v>2.0399999618530273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</row>
    <row r="1125" spans="1:46" x14ac:dyDescent="0.25">
      <c r="A1125">
        <v>1124</v>
      </c>
      <c r="B1125" s="2">
        <v>0.41807079315185547</v>
      </c>
      <c r="C1125" s="2">
        <v>0</v>
      </c>
      <c r="D1125" s="2">
        <v>0</v>
      </c>
      <c r="E1125" s="2">
        <v>0.23999999463558197</v>
      </c>
      <c r="F1125" s="2">
        <v>6.9600000381469727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0.23999999463558197</v>
      </c>
      <c r="O1125" s="2">
        <v>0.63999998569488525</v>
      </c>
      <c r="P1125" s="2">
        <v>0</v>
      </c>
      <c r="Q1125" s="2">
        <v>0</v>
      </c>
      <c r="R1125" s="2">
        <v>0</v>
      </c>
      <c r="S1125" s="2">
        <v>0</v>
      </c>
      <c r="T1125" s="2">
        <v>3.1599998474121094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46.599998474121094</v>
      </c>
      <c r="AE1125" s="2">
        <v>0</v>
      </c>
      <c r="AF1125" s="2">
        <v>0</v>
      </c>
      <c r="AG1125" s="2">
        <v>0</v>
      </c>
      <c r="AH1125" s="2">
        <v>0</v>
      </c>
      <c r="AI1125" s="2">
        <v>7.9999998211860657E-2</v>
      </c>
      <c r="AJ1125" s="2">
        <v>0</v>
      </c>
      <c r="AK1125" s="2">
        <v>0</v>
      </c>
      <c r="AL1125" s="2">
        <v>0</v>
      </c>
      <c r="AM1125" s="2">
        <v>0</v>
      </c>
      <c r="AN1125" s="2">
        <v>1.5600000619888306</v>
      </c>
      <c r="AO1125" s="2">
        <v>0.51999998092651367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</row>
    <row r="1126" spans="1:46" x14ac:dyDescent="0.25">
      <c r="A1126">
        <v>1125</v>
      </c>
      <c r="B1126" s="2">
        <v>4.7321736812591553E-2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60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0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</row>
    <row r="1127" spans="1:46" x14ac:dyDescent="0.25">
      <c r="A1127">
        <v>1126</v>
      </c>
      <c r="B1127" s="2">
        <v>0.86262845993041992</v>
      </c>
      <c r="C1127" s="2">
        <v>0</v>
      </c>
      <c r="D1127" s="2">
        <v>0</v>
      </c>
      <c r="E1127" s="2">
        <v>0</v>
      </c>
      <c r="F1127" s="2">
        <v>2.0399999618530273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2.2000000476837158</v>
      </c>
      <c r="O1127" s="2">
        <v>2.2799999713897705</v>
      </c>
      <c r="P1127" s="2">
        <v>0</v>
      </c>
      <c r="Q1127" s="2">
        <v>0</v>
      </c>
      <c r="R1127" s="2">
        <v>0</v>
      </c>
      <c r="S1127" s="2">
        <v>0</v>
      </c>
      <c r="T1127" s="2">
        <v>8.7599992752075195</v>
      </c>
      <c r="U1127" s="2">
        <v>0</v>
      </c>
      <c r="V1127" s="2">
        <v>0</v>
      </c>
      <c r="W1127" s="2">
        <v>0</v>
      </c>
      <c r="X1127" s="2">
        <v>0</v>
      </c>
      <c r="Y1127" s="2">
        <v>0.80000001192092896</v>
      </c>
      <c r="Z1127" s="2">
        <v>0.23999999463558197</v>
      </c>
      <c r="AA1127" s="2">
        <v>8.3600006103515625</v>
      </c>
      <c r="AB1127" s="2">
        <v>0</v>
      </c>
      <c r="AC1127" s="2">
        <v>0</v>
      </c>
      <c r="AD1127" s="2">
        <v>6.6399998664855957</v>
      </c>
      <c r="AE1127" s="2">
        <v>0</v>
      </c>
      <c r="AF1127" s="2">
        <v>0</v>
      </c>
      <c r="AG1127" s="2">
        <v>3.9999999105930328E-2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19.519998550415039</v>
      </c>
      <c r="AO1127" s="2">
        <v>9.1199970245361328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</row>
    <row r="1128" spans="1:46" x14ac:dyDescent="0.25">
      <c r="A1128">
        <v>1127</v>
      </c>
      <c r="B1128" s="2">
        <v>0.61186611652374268</v>
      </c>
      <c r="C1128" s="2">
        <v>0</v>
      </c>
      <c r="D1128" s="2">
        <v>0</v>
      </c>
      <c r="E1128" s="2">
        <v>1.3199999332427979</v>
      </c>
      <c r="F1128" s="2">
        <v>2.880000114440918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1.9600000381469727</v>
      </c>
      <c r="O1128" s="2">
        <v>2.5199999809265137</v>
      </c>
      <c r="P1128" s="2">
        <v>0</v>
      </c>
      <c r="Q1128" s="2">
        <v>0</v>
      </c>
      <c r="R1128" s="2">
        <v>0</v>
      </c>
      <c r="S1128" s="2">
        <v>0</v>
      </c>
      <c r="T1128" s="2">
        <v>2.9999997615814209</v>
      </c>
      <c r="U1128" s="2">
        <v>0</v>
      </c>
      <c r="V1128" s="2">
        <v>0</v>
      </c>
      <c r="W1128" s="2">
        <v>0</v>
      </c>
      <c r="X1128" s="2">
        <v>0</v>
      </c>
      <c r="Y1128" s="2">
        <v>0.95999991893768311</v>
      </c>
      <c r="Z1128" s="2">
        <v>0.84000003337860107</v>
      </c>
      <c r="AA1128" s="2">
        <v>5.7199997901916504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0</v>
      </c>
      <c r="AM1128" s="2">
        <v>0</v>
      </c>
      <c r="AN1128" s="2">
        <v>20.119997024536133</v>
      </c>
      <c r="AO1128" s="2">
        <v>2.9199998378753662</v>
      </c>
      <c r="AP1128" s="2">
        <v>17.760000228881836</v>
      </c>
      <c r="AQ1128" s="2">
        <v>0</v>
      </c>
      <c r="AR1128" s="2">
        <v>0</v>
      </c>
      <c r="AS1128" s="2">
        <v>0</v>
      </c>
      <c r="AT1128" s="2">
        <v>0</v>
      </c>
    </row>
    <row r="1129" spans="1:46" x14ac:dyDescent="0.25">
      <c r="A1129">
        <v>1128</v>
      </c>
      <c r="B1129" s="2">
        <v>1.0262589454650879</v>
      </c>
      <c r="C1129" s="2">
        <v>0.47999998927116394</v>
      </c>
      <c r="D1129" s="2">
        <v>0.71999996900558472</v>
      </c>
      <c r="E1129" s="2">
        <v>7.5199990272521973</v>
      </c>
      <c r="F1129" s="2">
        <v>2.7600002288818359</v>
      </c>
      <c r="G1129" s="2">
        <v>0.23999999463558197</v>
      </c>
      <c r="H1129" s="2">
        <v>0</v>
      </c>
      <c r="I1129" s="2">
        <v>0.47999998927116394</v>
      </c>
      <c r="J1129" s="2">
        <v>0</v>
      </c>
      <c r="K1129" s="2">
        <v>0</v>
      </c>
      <c r="L1129" s="2">
        <v>0.23999999463558197</v>
      </c>
      <c r="M1129" s="2">
        <v>0</v>
      </c>
      <c r="N1129" s="2">
        <v>2</v>
      </c>
      <c r="O1129" s="2">
        <v>1.3200000524520874</v>
      </c>
      <c r="P1129" s="2">
        <v>0</v>
      </c>
      <c r="Q1129" s="2">
        <v>0</v>
      </c>
      <c r="R1129" s="2">
        <v>0</v>
      </c>
      <c r="S1129" s="2">
        <v>0</v>
      </c>
      <c r="T1129" s="2">
        <v>2.3199999332427979</v>
      </c>
      <c r="U1129" s="2">
        <v>0</v>
      </c>
      <c r="V1129" s="2">
        <v>0</v>
      </c>
      <c r="W1129" s="2">
        <v>0</v>
      </c>
      <c r="X1129" s="2">
        <v>0</v>
      </c>
      <c r="Y1129" s="2">
        <v>1.8399999141693115</v>
      </c>
      <c r="Z1129" s="2">
        <v>1.8799999952316284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0.47999998927116394</v>
      </c>
      <c r="AJ1129" s="2">
        <v>0.47999998927116394</v>
      </c>
      <c r="AK1129" s="2">
        <v>0</v>
      </c>
      <c r="AL1129" s="2">
        <v>0</v>
      </c>
      <c r="AM1129" s="2">
        <v>2.4000000953674316</v>
      </c>
      <c r="AN1129" s="2">
        <v>26.879995346069336</v>
      </c>
      <c r="AO1129" s="2">
        <v>7.959998607635498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</row>
    <row r="1130" spans="1:46" x14ac:dyDescent="0.25">
      <c r="A1130">
        <v>1129</v>
      </c>
      <c r="B1130" s="2">
        <v>7.1771927177906036E-2</v>
      </c>
      <c r="C1130" s="2">
        <v>0.63999998569488525</v>
      </c>
      <c r="D1130" s="2">
        <v>0.47999998927116394</v>
      </c>
      <c r="E1130" s="2">
        <v>0</v>
      </c>
      <c r="F1130" s="2">
        <v>0.43999999761581421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7.9999998211860657E-2</v>
      </c>
      <c r="U1130" s="2">
        <v>0</v>
      </c>
      <c r="V1130" s="2">
        <v>0</v>
      </c>
      <c r="W1130" s="2">
        <v>0</v>
      </c>
      <c r="X1130" s="2">
        <v>0</v>
      </c>
      <c r="Y1130" s="2">
        <v>0.2800000011920929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1.2000000476837158</v>
      </c>
      <c r="AK1130" s="2">
        <v>0</v>
      </c>
      <c r="AL1130" s="2">
        <v>0</v>
      </c>
      <c r="AM1130" s="2">
        <v>0</v>
      </c>
      <c r="AN1130" s="2">
        <v>1.2400000095367432</v>
      </c>
      <c r="AO1130" s="2">
        <v>0.51999998092651367</v>
      </c>
      <c r="AP1130" s="2">
        <v>55.119998931884766</v>
      </c>
      <c r="AQ1130" s="2">
        <v>0</v>
      </c>
      <c r="AR1130" s="2">
        <v>0</v>
      </c>
      <c r="AS1130" s="2">
        <v>0</v>
      </c>
      <c r="AT1130" s="2">
        <v>0</v>
      </c>
    </row>
    <row r="1131" spans="1:46" x14ac:dyDescent="0.25">
      <c r="A1131">
        <v>1130</v>
      </c>
      <c r="B1131" s="2">
        <v>0.39026182889938354</v>
      </c>
      <c r="C1131" s="2">
        <v>0.23999999463558197</v>
      </c>
      <c r="D1131" s="2">
        <v>0.87999999523162842</v>
      </c>
      <c r="E1131" s="2">
        <v>3.4800000190734863</v>
      </c>
      <c r="F1131" s="2">
        <v>0.47999998927116394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0.47999998927116394</v>
      </c>
      <c r="O1131" s="2">
        <v>0.71999996900558472</v>
      </c>
      <c r="P1131" s="2">
        <v>0.47999998927116394</v>
      </c>
      <c r="Q1131" s="2">
        <v>0</v>
      </c>
      <c r="R1131" s="2">
        <v>0</v>
      </c>
      <c r="S1131" s="2">
        <v>0</v>
      </c>
      <c r="T1131" s="2">
        <v>1.0800000429153442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4.8000001907348633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1.440000057220459</v>
      </c>
      <c r="AJ1131" s="2">
        <v>0.47999998927116394</v>
      </c>
      <c r="AK1131" s="2">
        <v>0</v>
      </c>
      <c r="AL1131" s="2">
        <v>0</v>
      </c>
      <c r="AM1131" s="2">
        <v>0</v>
      </c>
      <c r="AN1131" s="2">
        <v>13.479998588562012</v>
      </c>
      <c r="AO1131" s="2">
        <v>1.2000000476837158</v>
      </c>
      <c r="AP1131" s="2">
        <v>30.759998321533203</v>
      </c>
      <c r="AQ1131" s="2">
        <v>0</v>
      </c>
      <c r="AR1131" s="2">
        <v>0</v>
      </c>
      <c r="AS1131" s="2">
        <v>0</v>
      </c>
      <c r="AT1131" s="2">
        <v>0</v>
      </c>
    </row>
    <row r="1132" spans="1:46" x14ac:dyDescent="0.25">
      <c r="A1132">
        <v>1131</v>
      </c>
      <c r="B1132" s="2">
        <v>0.98464393615722656</v>
      </c>
      <c r="C1132" s="2">
        <v>0</v>
      </c>
      <c r="D1132" s="2">
        <v>0</v>
      </c>
      <c r="E1132" s="2">
        <v>3</v>
      </c>
      <c r="F1132" s="2">
        <v>11.000000953674316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2.0799999237060547</v>
      </c>
      <c r="O1132" s="2">
        <v>3.7200000286102295</v>
      </c>
      <c r="P1132" s="2">
        <v>0.71999996900558472</v>
      </c>
      <c r="Q1132" s="2">
        <v>0</v>
      </c>
      <c r="R1132" s="2">
        <v>0</v>
      </c>
      <c r="S1132" s="2">
        <v>0</v>
      </c>
      <c r="T1132" s="2">
        <v>3.559999942779541</v>
      </c>
      <c r="U1132" s="2">
        <v>0</v>
      </c>
      <c r="V1132" s="2">
        <v>0</v>
      </c>
      <c r="W1132" s="2">
        <v>0</v>
      </c>
      <c r="X1132" s="2">
        <v>0</v>
      </c>
      <c r="Y1132" s="2">
        <v>0.63999998569488525</v>
      </c>
      <c r="Z1132" s="2">
        <v>7.9999998211860657E-2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0.23999999463558197</v>
      </c>
      <c r="AJ1132" s="2">
        <v>0</v>
      </c>
      <c r="AK1132" s="2">
        <v>0</v>
      </c>
      <c r="AL1132" s="2">
        <v>0.72000002861022949</v>
      </c>
      <c r="AM1132" s="2">
        <v>0</v>
      </c>
      <c r="AN1132" s="2">
        <v>30.160001754760742</v>
      </c>
      <c r="AO1132" s="2">
        <v>4.0799999237060547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</row>
    <row r="1133" spans="1:46" x14ac:dyDescent="0.25">
      <c r="A1133">
        <v>1132</v>
      </c>
      <c r="B1133" s="2">
        <v>0.21212288737297058</v>
      </c>
      <c r="C1133" s="2">
        <v>0</v>
      </c>
      <c r="D1133" s="2">
        <v>0</v>
      </c>
      <c r="E1133" s="2">
        <v>4.1999998092651367</v>
      </c>
      <c r="F1133" s="2">
        <v>0</v>
      </c>
      <c r="G1133" s="2">
        <v>0.23999999463558197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0.23999999463558197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7.679999828338623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1.2000000476837158</v>
      </c>
      <c r="AM1133" s="2">
        <v>2.1600000858306885</v>
      </c>
      <c r="AN1133" s="2">
        <v>37.439998626708984</v>
      </c>
      <c r="AO1133" s="2">
        <v>4.0799999237060547</v>
      </c>
      <c r="AP1133" s="2">
        <v>2.7599999904632568</v>
      </c>
      <c r="AQ1133" s="2">
        <v>0</v>
      </c>
      <c r="AR1133" s="2">
        <v>0</v>
      </c>
      <c r="AS1133" s="2">
        <v>0</v>
      </c>
      <c r="AT1133" s="2">
        <v>0</v>
      </c>
    </row>
    <row r="1134" spans="1:46" x14ac:dyDescent="0.25">
      <c r="A1134">
        <v>1133</v>
      </c>
      <c r="B1134" s="2">
        <v>4.4586710631847382E-2</v>
      </c>
      <c r="C1134" s="2">
        <v>0</v>
      </c>
      <c r="D1134" s="2">
        <v>0</v>
      </c>
      <c r="E1134" s="2">
        <v>4.9999990463256836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5.4000000953674316</v>
      </c>
      <c r="AB1134" s="2">
        <v>0</v>
      </c>
      <c r="AC1134" s="2">
        <v>39.120002746582031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10.480000495910645</v>
      </c>
      <c r="AO1134" s="2">
        <v>0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</row>
    <row r="1135" spans="1:46" x14ac:dyDescent="0.25">
      <c r="A1135">
        <v>1134</v>
      </c>
      <c r="B1135" s="2">
        <v>8.658183366060257E-2</v>
      </c>
      <c r="C1135" s="2">
        <v>0</v>
      </c>
      <c r="D1135" s="2">
        <v>0</v>
      </c>
      <c r="E1135" s="2">
        <v>0.60000002384185791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49.759998321533203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9.6400003433227539</v>
      </c>
      <c r="AO1135" s="2">
        <v>0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</row>
    <row r="1136" spans="1:46" x14ac:dyDescent="0.25">
      <c r="A1136">
        <v>1135</v>
      </c>
      <c r="B1136" s="2">
        <v>0.56151068210601807</v>
      </c>
      <c r="C1136" s="2">
        <v>0</v>
      </c>
      <c r="D1136" s="2">
        <v>0</v>
      </c>
      <c r="E1136" s="2">
        <v>3.2400000095367432</v>
      </c>
      <c r="F1136" s="2">
        <v>24.919998168945313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0.47999998927116394</v>
      </c>
      <c r="O1136" s="2">
        <v>0.23999999463558197</v>
      </c>
      <c r="P1136" s="2">
        <v>0.23999999463558197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0.2800000011920929</v>
      </c>
      <c r="AJ1136" s="2">
        <v>0</v>
      </c>
      <c r="AK1136" s="2">
        <v>0</v>
      </c>
      <c r="AL1136" s="2">
        <v>0</v>
      </c>
      <c r="AM1136" s="2">
        <v>0</v>
      </c>
      <c r="AN1136" s="2">
        <v>25.919998168945313</v>
      </c>
      <c r="AO1136" s="2">
        <v>4.679999828338623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</row>
    <row r="1137" spans="1:46" x14ac:dyDescent="0.25">
      <c r="A1137">
        <v>1136</v>
      </c>
      <c r="B1137" s="2">
        <v>0.62621325254440308</v>
      </c>
      <c r="C1137" s="2">
        <v>0.51999998092651367</v>
      </c>
      <c r="D1137" s="2">
        <v>0.84000003337860107</v>
      </c>
      <c r="E1137" s="2">
        <v>3.9600000381469727</v>
      </c>
      <c r="F1137" s="2">
        <v>2.1599998474121094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1.1999999284744263</v>
      </c>
      <c r="O1137" s="2">
        <v>0.47999998927116394</v>
      </c>
      <c r="P1137" s="2">
        <v>0</v>
      </c>
      <c r="Q1137" s="2">
        <v>0</v>
      </c>
      <c r="R1137" s="2">
        <v>0</v>
      </c>
      <c r="S1137" s="2">
        <v>0</v>
      </c>
      <c r="T1137" s="2">
        <v>1.0799999237060547</v>
      </c>
      <c r="U1137" s="2">
        <v>0</v>
      </c>
      <c r="V1137" s="2">
        <v>0</v>
      </c>
      <c r="W1137" s="2">
        <v>0</v>
      </c>
      <c r="X1137" s="2">
        <v>0</v>
      </c>
      <c r="Y1137" s="2">
        <v>0.60000002384185791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1.8000000715255737</v>
      </c>
      <c r="AJ1137" s="2">
        <v>1.6800000667572021</v>
      </c>
      <c r="AK1137" s="2">
        <v>0</v>
      </c>
      <c r="AL1137" s="2">
        <v>0</v>
      </c>
      <c r="AM1137" s="2">
        <v>0</v>
      </c>
      <c r="AN1137" s="2">
        <v>40.479999542236328</v>
      </c>
      <c r="AO1137" s="2">
        <v>5.1999988555908203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</row>
    <row r="1138" spans="1:46" x14ac:dyDescent="0.25">
      <c r="A1138">
        <v>1137</v>
      </c>
      <c r="B1138" s="2">
        <v>0.48210552334785461</v>
      </c>
      <c r="C1138" s="2">
        <v>0.84000003337860107</v>
      </c>
      <c r="D1138" s="2">
        <v>0.91999995708465576</v>
      </c>
      <c r="E1138" s="2">
        <v>0.95999997854232788</v>
      </c>
      <c r="F1138" s="2">
        <v>0.23999999463558197</v>
      </c>
      <c r="G1138" s="2">
        <v>0.23999999463558197</v>
      </c>
      <c r="H1138" s="2">
        <v>0</v>
      </c>
      <c r="I1138" s="2">
        <v>0.23999999463558197</v>
      </c>
      <c r="J1138" s="2">
        <v>0</v>
      </c>
      <c r="K1138" s="2">
        <v>0</v>
      </c>
      <c r="L1138" s="2">
        <v>0.23999999463558197</v>
      </c>
      <c r="M1138" s="2">
        <v>0</v>
      </c>
      <c r="N1138" s="2">
        <v>0</v>
      </c>
      <c r="O1138" s="2">
        <v>0.68000000715255737</v>
      </c>
      <c r="P1138" s="2">
        <v>0</v>
      </c>
      <c r="Q1138" s="2">
        <v>0</v>
      </c>
      <c r="R1138" s="2">
        <v>0</v>
      </c>
      <c r="S1138" s="2">
        <v>0</v>
      </c>
      <c r="T1138" s="2">
        <v>2.6400001049041748</v>
      </c>
      <c r="U1138" s="2">
        <v>0.23999999463558197</v>
      </c>
      <c r="V1138" s="2">
        <v>0</v>
      </c>
      <c r="W1138" s="2">
        <v>0</v>
      </c>
      <c r="X1138" s="2">
        <v>0</v>
      </c>
      <c r="Y1138" s="2">
        <v>0.15999999642372131</v>
      </c>
      <c r="Z1138" s="2">
        <v>0.39999997615814209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3.3600001335144043</v>
      </c>
      <c r="AK1138" s="2">
        <v>0</v>
      </c>
      <c r="AL1138" s="2">
        <v>3.3600001335144043</v>
      </c>
      <c r="AM1138" s="2">
        <v>0</v>
      </c>
      <c r="AN1138" s="2">
        <v>39.839996337890625</v>
      </c>
      <c r="AO1138" s="2">
        <v>5.6399989128112793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</row>
    <row r="1139" spans="1:46" x14ac:dyDescent="0.25">
      <c r="A1139">
        <v>1138</v>
      </c>
      <c r="B1139" s="2">
        <v>0.95557445287704468</v>
      </c>
      <c r="C1139" s="2">
        <v>0.23999999463558197</v>
      </c>
      <c r="D1139" s="2">
        <v>0.47999998927116394</v>
      </c>
      <c r="E1139" s="2">
        <v>0.84000003337860107</v>
      </c>
      <c r="F1139" s="2">
        <v>4.4400005340576172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0.23999999463558197</v>
      </c>
      <c r="M1139" s="2">
        <v>0</v>
      </c>
      <c r="N1139" s="2">
        <v>1.440000057220459</v>
      </c>
      <c r="O1139" s="2">
        <v>1.6800000667572021</v>
      </c>
      <c r="P1139" s="2">
        <v>0.47999998927116394</v>
      </c>
      <c r="Q1139" s="2">
        <v>0</v>
      </c>
      <c r="R1139" s="2">
        <v>0</v>
      </c>
      <c r="S1139" s="2">
        <v>0</v>
      </c>
      <c r="T1139" s="2">
        <v>4.9599995613098145</v>
      </c>
      <c r="U1139" s="2">
        <v>0</v>
      </c>
      <c r="V1139" s="2">
        <v>0</v>
      </c>
      <c r="W1139" s="2">
        <v>0</v>
      </c>
      <c r="X1139" s="2">
        <v>0</v>
      </c>
      <c r="Y1139" s="2">
        <v>0.31999999284744263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0.95999997854232788</v>
      </c>
      <c r="AK1139" s="2">
        <v>0</v>
      </c>
      <c r="AL1139" s="2">
        <v>0</v>
      </c>
      <c r="AM1139" s="2">
        <v>0</v>
      </c>
      <c r="AN1139" s="2">
        <v>18.960000991821289</v>
      </c>
      <c r="AO1139" s="2">
        <v>5.7599983215332031</v>
      </c>
      <c r="AP1139" s="2">
        <v>19.200000762939453</v>
      </c>
      <c r="AQ1139" s="2">
        <v>0</v>
      </c>
      <c r="AR1139" s="2">
        <v>0</v>
      </c>
      <c r="AS1139" s="2">
        <v>0</v>
      </c>
      <c r="AT1139" s="2">
        <v>0</v>
      </c>
    </row>
    <row r="1140" spans="1:46" x14ac:dyDescent="0.25">
      <c r="A1140">
        <v>1139</v>
      </c>
      <c r="B1140" s="2">
        <v>0.43186032772064209</v>
      </c>
      <c r="C1140" s="2">
        <v>0.47999998927116394</v>
      </c>
      <c r="D1140" s="2">
        <v>0.47999998927116394</v>
      </c>
      <c r="E1140" s="2">
        <v>0.23999999463558197</v>
      </c>
      <c r="F1140" s="2">
        <v>3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0.20000000298023224</v>
      </c>
      <c r="O1140" s="2">
        <v>1.0800000429153442</v>
      </c>
      <c r="P1140" s="2">
        <v>0</v>
      </c>
      <c r="Q1140" s="2">
        <v>0</v>
      </c>
      <c r="R1140" s="2">
        <v>0</v>
      </c>
      <c r="S1140" s="2">
        <v>0</v>
      </c>
      <c r="T1140" s="2">
        <v>2.4800000190734863</v>
      </c>
      <c r="U1140" s="2">
        <v>0</v>
      </c>
      <c r="V1140" s="2">
        <v>0</v>
      </c>
      <c r="W1140" s="2">
        <v>0</v>
      </c>
      <c r="X1140" s="2">
        <v>0</v>
      </c>
      <c r="Y1140" s="2">
        <v>0.15999999642372131</v>
      </c>
      <c r="Z1140" s="2">
        <v>0.20000000298023224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0.23999999463558197</v>
      </c>
      <c r="AJ1140" s="2">
        <v>1.6799999475479126</v>
      </c>
      <c r="AK1140" s="2">
        <v>0</v>
      </c>
      <c r="AL1140" s="2">
        <v>0</v>
      </c>
      <c r="AM1140" s="2">
        <v>0</v>
      </c>
      <c r="AN1140" s="2">
        <v>37.720005035400391</v>
      </c>
      <c r="AO1140" s="2">
        <v>5.4799995422363281</v>
      </c>
      <c r="AP1140" s="2">
        <v>6.559999942779541</v>
      </c>
      <c r="AQ1140" s="2">
        <v>0</v>
      </c>
      <c r="AR1140" s="2">
        <v>0</v>
      </c>
      <c r="AS1140" s="2">
        <v>0</v>
      </c>
      <c r="AT1140" s="2">
        <v>0</v>
      </c>
    </row>
    <row r="1141" spans="1:46" x14ac:dyDescent="0.25">
      <c r="A1141">
        <v>1140</v>
      </c>
      <c r="B1141" s="2">
        <v>0.27043461799621582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4.7199997901916504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50.720001220703125</v>
      </c>
      <c r="AO1141" s="2">
        <v>4.5599994659423828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</row>
    <row r="1142" spans="1:46" x14ac:dyDescent="0.25">
      <c r="A1142">
        <v>1141</v>
      </c>
      <c r="B1142" s="2">
        <v>0.59208756685256958</v>
      </c>
      <c r="C1142" s="2">
        <v>0</v>
      </c>
      <c r="D1142" s="2">
        <v>0</v>
      </c>
      <c r="E1142" s="2">
        <v>0</v>
      </c>
      <c r="F1142" s="2">
        <v>0.71999996900558472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0.23999999463558197</v>
      </c>
      <c r="O1142" s="2">
        <v>0.47999998927116394</v>
      </c>
      <c r="P1142" s="2">
        <v>0.23999999463558197</v>
      </c>
      <c r="Q1142" s="2">
        <v>0</v>
      </c>
      <c r="R1142" s="2">
        <v>0</v>
      </c>
      <c r="S1142" s="2">
        <v>0</v>
      </c>
      <c r="T1142" s="2">
        <v>2.7999999523162842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46.160003662109375</v>
      </c>
      <c r="AO1142" s="2">
        <v>9.3599977493286133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</row>
    <row r="1143" spans="1:46" x14ac:dyDescent="0.25">
      <c r="A1143">
        <v>1142</v>
      </c>
      <c r="B1143" s="2">
        <v>0.8385881781578064</v>
      </c>
      <c r="C1143" s="2">
        <v>0.71999996900558472</v>
      </c>
      <c r="D1143" s="2">
        <v>0.47999998927116394</v>
      </c>
      <c r="E1143" s="2">
        <v>1.6799999475479126</v>
      </c>
      <c r="F1143" s="2">
        <v>10.560000419616699</v>
      </c>
      <c r="G1143" s="2">
        <v>0.40000000596046448</v>
      </c>
      <c r="H1143" s="2">
        <v>0</v>
      </c>
      <c r="I1143" s="2">
        <v>0</v>
      </c>
      <c r="J1143" s="2">
        <v>0</v>
      </c>
      <c r="K1143" s="2">
        <v>0</v>
      </c>
      <c r="L1143" s="2">
        <v>0.23999999463558197</v>
      </c>
      <c r="M1143" s="2">
        <v>0.43999999761581421</v>
      </c>
      <c r="N1143" s="2">
        <v>0.95999997854232788</v>
      </c>
      <c r="O1143" s="2">
        <v>1.6000000238418579</v>
      </c>
      <c r="P1143" s="2">
        <v>0</v>
      </c>
      <c r="Q1143" s="2">
        <v>0</v>
      </c>
      <c r="R1143" s="2">
        <v>0</v>
      </c>
      <c r="S1143" s="2">
        <v>0.51999998092651367</v>
      </c>
      <c r="T1143" s="2">
        <v>0.51999998092651367</v>
      </c>
      <c r="U1143" s="2">
        <v>0</v>
      </c>
      <c r="V1143" s="2">
        <v>0</v>
      </c>
      <c r="W1143" s="2">
        <v>0</v>
      </c>
      <c r="X1143" s="2">
        <v>0</v>
      </c>
      <c r="Y1143" s="2">
        <v>0.47999998927116394</v>
      </c>
      <c r="Z1143" s="2">
        <v>1.3199999332427979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2.119999885559082</v>
      </c>
      <c r="AK1143" s="2">
        <v>0</v>
      </c>
      <c r="AL1143" s="2">
        <v>0</v>
      </c>
      <c r="AM1143" s="2">
        <v>0</v>
      </c>
      <c r="AN1143" s="2">
        <v>16.799997329711914</v>
      </c>
      <c r="AO1143" s="2">
        <v>5.9599995613098145</v>
      </c>
      <c r="AP1143" s="2">
        <v>15.199999809265137</v>
      </c>
      <c r="AQ1143" s="2">
        <v>0</v>
      </c>
      <c r="AR1143" s="2">
        <v>0</v>
      </c>
      <c r="AS1143" s="2">
        <v>0</v>
      </c>
      <c r="AT1143" s="2">
        <v>0</v>
      </c>
    </row>
    <row r="1144" spans="1:46" x14ac:dyDescent="0.25">
      <c r="A1144">
        <v>1143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60</v>
      </c>
      <c r="AQ1144" s="2">
        <v>0</v>
      </c>
      <c r="AR1144" s="2">
        <v>0</v>
      </c>
      <c r="AS1144" s="2">
        <v>0</v>
      </c>
      <c r="AT1144" s="2">
        <v>0</v>
      </c>
    </row>
    <row r="1145" spans="1:46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60</v>
      </c>
      <c r="AQ1145" s="2">
        <v>0</v>
      </c>
      <c r="AR1145" s="2">
        <v>0</v>
      </c>
      <c r="AS1145" s="2">
        <v>0</v>
      </c>
      <c r="AT1145" s="2">
        <v>0</v>
      </c>
    </row>
    <row r="1146" spans="1:46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5.2800002098083496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54.720001220703125</v>
      </c>
      <c r="AQ1146" s="2">
        <v>0</v>
      </c>
      <c r="AR1146" s="2">
        <v>0</v>
      </c>
      <c r="AS1146" s="2">
        <v>0</v>
      </c>
      <c r="AT1146" s="2">
        <v>0</v>
      </c>
    </row>
    <row r="1147" spans="1:46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60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</row>
    <row r="1148" spans="1:46" x14ac:dyDescent="0.25">
      <c r="A1148">
        <v>1147</v>
      </c>
      <c r="B1148" s="2">
        <v>0.79532009363174438</v>
      </c>
      <c r="C1148" s="2">
        <v>0</v>
      </c>
      <c r="D1148" s="2">
        <v>0</v>
      </c>
      <c r="E1148" s="2">
        <v>0</v>
      </c>
      <c r="F1148" s="2">
        <v>1.4399999380111694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1.3600000143051147</v>
      </c>
      <c r="O1148" s="2">
        <v>0.87999999523162842</v>
      </c>
      <c r="P1148" s="2">
        <v>0</v>
      </c>
      <c r="Q1148" s="2">
        <v>0</v>
      </c>
      <c r="R1148" s="2">
        <v>0</v>
      </c>
      <c r="S1148" s="2">
        <v>0</v>
      </c>
      <c r="T1148" s="2">
        <v>2.9200000762939453</v>
      </c>
      <c r="U1148" s="2">
        <v>0</v>
      </c>
      <c r="V1148" s="2">
        <v>0</v>
      </c>
      <c r="W1148" s="2">
        <v>0</v>
      </c>
      <c r="X1148" s="2">
        <v>0</v>
      </c>
      <c r="Y1148" s="2">
        <v>1.7200000286102295</v>
      </c>
      <c r="Z1148" s="2">
        <v>2.0800001621246338</v>
      </c>
      <c r="AA1148" s="2">
        <v>0</v>
      </c>
      <c r="AB1148" s="2">
        <v>0</v>
      </c>
      <c r="AC1148" s="2">
        <v>0</v>
      </c>
      <c r="AD1148" s="2">
        <v>14.119999885559082</v>
      </c>
      <c r="AE1148" s="2">
        <v>0</v>
      </c>
      <c r="AF1148" s="2">
        <v>0</v>
      </c>
      <c r="AG1148" s="2">
        <v>3.4000000953674316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9</v>
      </c>
      <c r="AO1148" s="2">
        <v>0.23999999463558197</v>
      </c>
      <c r="AP1148" s="2">
        <v>22.840000152587891</v>
      </c>
      <c r="AQ1148" s="2">
        <v>0</v>
      </c>
      <c r="AR1148" s="2">
        <v>0</v>
      </c>
      <c r="AS1148" s="2">
        <v>0</v>
      </c>
      <c r="AT1148" s="2">
        <v>0</v>
      </c>
    </row>
    <row r="1149" spans="1:46" x14ac:dyDescent="0.25">
      <c r="A1149">
        <v>1148</v>
      </c>
      <c r="B1149" s="2">
        <v>0.22963559627532959</v>
      </c>
      <c r="C1149" s="2">
        <v>0</v>
      </c>
      <c r="D1149" s="2">
        <v>0</v>
      </c>
      <c r="E1149" s="2">
        <v>0.23999999463558197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0.23999999463558197</v>
      </c>
      <c r="M1149" s="2">
        <v>0</v>
      </c>
      <c r="N1149" s="2">
        <v>0</v>
      </c>
      <c r="O1149" s="2">
        <v>0.60000002384185791</v>
      </c>
      <c r="P1149" s="2">
        <v>0</v>
      </c>
      <c r="Q1149" s="2">
        <v>0</v>
      </c>
      <c r="R1149" s="2">
        <v>0</v>
      </c>
      <c r="S1149" s="2">
        <v>0</v>
      </c>
      <c r="T1149" s="2">
        <v>0.23999999463558197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54</v>
      </c>
      <c r="AE1149" s="2">
        <v>1.6399999856948853</v>
      </c>
      <c r="AF1149" s="2">
        <v>0</v>
      </c>
      <c r="AG1149" s="2">
        <v>1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1.559999942779541</v>
      </c>
      <c r="AO1149" s="2">
        <v>0.47999998927116394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</row>
    <row r="1150" spans="1:46" x14ac:dyDescent="0.25">
      <c r="A1150">
        <v>1149</v>
      </c>
      <c r="B1150" s="2">
        <v>0.49478352069854736</v>
      </c>
      <c r="C1150" s="2">
        <v>0.47999998927116394</v>
      </c>
      <c r="D1150" s="2">
        <v>0.68000000715255737</v>
      </c>
      <c r="E1150" s="2">
        <v>5.2799992561340332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0.71999996900558472</v>
      </c>
      <c r="O1150" s="2">
        <v>0.47999998927116394</v>
      </c>
      <c r="P1150" s="2">
        <v>0.47999998927116394</v>
      </c>
      <c r="Q1150" s="2">
        <v>0</v>
      </c>
      <c r="R1150" s="2">
        <v>0</v>
      </c>
      <c r="S1150" s="2">
        <v>0</v>
      </c>
      <c r="T1150" s="2">
        <v>0.35999998450279236</v>
      </c>
      <c r="U1150" s="2">
        <v>0</v>
      </c>
      <c r="V1150" s="2">
        <v>0</v>
      </c>
      <c r="W1150" s="2">
        <v>0</v>
      </c>
      <c r="X1150" s="2">
        <v>0</v>
      </c>
      <c r="Y1150" s="2">
        <v>0.43999999761581421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1.6799999475479126</v>
      </c>
      <c r="AK1150" s="2">
        <v>0</v>
      </c>
      <c r="AL1150" s="2">
        <v>0</v>
      </c>
      <c r="AM1150" s="2">
        <v>0</v>
      </c>
      <c r="AN1150" s="2">
        <v>41.200000762939453</v>
      </c>
      <c r="AO1150" s="2">
        <v>5.559999942779541</v>
      </c>
      <c r="AP1150" s="2">
        <v>2.6400001049041748</v>
      </c>
      <c r="AQ1150" s="2">
        <v>0</v>
      </c>
      <c r="AR1150" s="2">
        <v>0</v>
      </c>
      <c r="AS1150" s="2">
        <v>0</v>
      </c>
      <c r="AT1150" s="2">
        <v>0</v>
      </c>
    </row>
    <row r="1151" spans="1:46" x14ac:dyDescent="0.25">
      <c r="A1151">
        <v>1150</v>
      </c>
      <c r="B1151" s="2">
        <v>0.3300507664680481</v>
      </c>
      <c r="C1151" s="2">
        <v>0</v>
      </c>
      <c r="D1151" s="2">
        <v>0</v>
      </c>
      <c r="E1151" s="2">
        <v>1.6799999475479126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0.36000001430511475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0.51999998092651367</v>
      </c>
      <c r="U1151" s="2">
        <v>0.23999999463558197</v>
      </c>
      <c r="V1151" s="2">
        <v>0</v>
      </c>
      <c r="W1151" s="2">
        <v>0</v>
      </c>
      <c r="X1151" s="2">
        <v>0</v>
      </c>
      <c r="Y1151" s="2">
        <v>0</v>
      </c>
      <c r="Z1151" s="2">
        <v>0.23999999463558197</v>
      </c>
      <c r="AA1151" s="2">
        <v>0</v>
      </c>
      <c r="AB1151" s="2">
        <v>0</v>
      </c>
      <c r="AC1151" s="2">
        <v>18.200000762939453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3.8000001907348633</v>
      </c>
      <c r="AM1151" s="2">
        <v>0</v>
      </c>
      <c r="AN1151" s="2">
        <v>31.159997940063477</v>
      </c>
      <c r="AO1151" s="2">
        <v>3.7999999523162842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</row>
    <row r="1152" spans="1:46" x14ac:dyDescent="0.25">
      <c r="A1152">
        <v>1151</v>
      </c>
      <c r="B1152" s="2">
        <v>0.58387184143066406</v>
      </c>
      <c r="C1152" s="2">
        <v>0</v>
      </c>
      <c r="D1152" s="2">
        <v>0</v>
      </c>
      <c r="E1152" s="2">
        <v>3.4000000953674316</v>
      </c>
      <c r="F1152" s="2">
        <v>0.36000001430511475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0.23999999463558197</v>
      </c>
      <c r="O1152" s="2">
        <v>1.2000000476837158</v>
      </c>
      <c r="P1152" s="2">
        <v>0</v>
      </c>
      <c r="Q1152" s="2">
        <v>0</v>
      </c>
      <c r="R1152" s="2">
        <v>0</v>
      </c>
      <c r="S1152" s="2">
        <v>0</v>
      </c>
      <c r="T1152" s="2">
        <v>0.31999999284744263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0.31999999284744263</v>
      </c>
      <c r="AA1152" s="2">
        <v>0</v>
      </c>
      <c r="AB1152" s="2">
        <v>0</v>
      </c>
      <c r="AC1152" s="2">
        <v>12.600000381469727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33.439994812011719</v>
      </c>
      <c r="AO1152" s="2">
        <v>8.1199989318847656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</row>
    <row r="1153" spans="1:46" x14ac:dyDescent="0.25">
      <c r="A1153">
        <v>1152</v>
      </c>
      <c r="B1153" s="2">
        <v>0.673878014087677</v>
      </c>
      <c r="C1153" s="2">
        <v>0</v>
      </c>
      <c r="D1153" s="2">
        <v>0.23999999463558197</v>
      </c>
      <c r="E1153" s="2">
        <v>4.7199993133544922</v>
      </c>
      <c r="F1153" s="2">
        <v>0</v>
      </c>
      <c r="G1153" s="2">
        <v>0.36000001430511475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0.20000000298023224</v>
      </c>
      <c r="O1153" s="2">
        <v>0.23999999463558197</v>
      </c>
      <c r="P1153" s="2">
        <v>0</v>
      </c>
      <c r="Q1153" s="2">
        <v>0</v>
      </c>
      <c r="R1153" s="2">
        <v>0</v>
      </c>
      <c r="S1153" s="2">
        <v>0</v>
      </c>
      <c r="T1153" s="2">
        <v>4.1599998474121094</v>
      </c>
      <c r="U1153" s="2">
        <v>0.23999999463558197</v>
      </c>
      <c r="V1153" s="2">
        <v>0</v>
      </c>
      <c r="W1153" s="2">
        <v>0</v>
      </c>
      <c r="X1153" s="2">
        <v>0</v>
      </c>
      <c r="Y1153" s="2">
        <v>4.320000171661377</v>
      </c>
      <c r="Z1153" s="2">
        <v>3.0399999618530273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0.95999997854232788</v>
      </c>
      <c r="AM1153" s="2">
        <v>0</v>
      </c>
      <c r="AN1153" s="2">
        <v>33.639995574951172</v>
      </c>
      <c r="AO1153" s="2">
        <v>7.879997730255127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</row>
    <row r="1154" spans="1:46" x14ac:dyDescent="0.25">
      <c r="A1154">
        <v>1153</v>
      </c>
      <c r="B1154" s="2">
        <v>0.40841203927993774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0.23999999463558197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52.080005645751953</v>
      </c>
      <c r="AO1154" s="2">
        <v>7.679997444152832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</row>
    <row r="1155" spans="1:46" x14ac:dyDescent="0.25">
      <c r="A1155">
        <v>1154</v>
      </c>
      <c r="B1155" s="2">
        <v>0.37539410591125488</v>
      </c>
      <c r="C1155" s="2">
        <v>0</v>
      </c>
      <c r="D1155" s="2">
        <v>0</v>
      </c>
      <c r="E1155" s="2">
        <v>0.47999998927116394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7.9999998211860657E-2</v>
      </c>
      <c r="U1155" s="2">
        <v>0</v>
      </c>
      <c r="V1155" s="2">
        <v>0</v>
      </c>
      <c r="W1155" s="2">
        <v>0</v>
      </c>
      <c r="X1155" s="2">
        <v>0</v>
      </c>
      <c r="Y1155" s="2">
        <v>7.9999998211860657E-2</v>
      </c>
      <c r="Z1155" s="2">
        <v>0.15999999642372131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49.32000732421875</v>
      </c>
      <c r="AO1155" s="2">
        <v>9.8799962997436523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</row>
    <row r="1156" spans="1:46" x14ac:dyDescent="0.25">
      <c r="A1156">
        <v>1155</v>
      </c>
      <c r="B1156" s="2">
        <v>0.65256226062774658</v>
      </c>
      <c r="C1156" s="2">
        <v>0</v>
      </c>
      <c r="D1156" s="2">
        <v>0</v>
      </c>
      <c r="E1156" s="2">
        <v>1.8799999952316284</v>
      </c>
      <c r="F1156" s="2">
        <v>1.7999999523162842</v>
      </c>
      <c r="G1156" s="2">
        <v>0</v>
      </c>
      <c r="H1156" s="2">
        <v>0</v>
      </c>
      <c r="I1156" s="2">
        <v>0.23999999463558197</v>
      </c>
      <c r="J1156" s="2">
        <v>0</v>
      </c>
      <c r="K1156" s="2">
        <v>0</v>
      </c>
      <c r="L1156" s="2">
        <v>0.23999999463558197</v>
      </c>
      <c r="M1156" s="2">
        <v>0</v>
      </c>
      <c r="N1156" s="2">
        <v>0</v>
      </c>
      <c r="O1156" s="2">
        <v>0.23999999463558197</v>
      </c>
      <c r="P1156" s="2">
        <v>0.23999999463558197</v>
      </c>
      <c r="Q1156" s="2">
        <v>0</v>
      </c>
      <c r="R1156" s="2">
        <v>0</v>
      </c>
      <c r="S1156" s="2">
        <v>0</v>
      </c>
      <c r="T1156" s="2">
        <v>0.48000001907348633</v>
      </c>
      <c r="U1156" s="2">
        <v>0</v>
      </c>
      <c r="V1156" s="2">
        <v>0</v>
      </c>
      <c r="W1156" s="2">
        <v>0</v>
      </c>
      <c r="X1156" s="2">
        <v>0</v>
      </c>
      <c r="Y1156" s="2">
        <v>0.31999999284744263</v>
      </c>
      <c r="Z1156" s="2">
        <v>0.11999999731779099</v>
      </c>
      <c r="AA1156" s="2">
        <v>0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42.479999542236328</v>
      </c>
      <c r="AO1156" s="2">
        <v>11.959997177124023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</row>
    <row r="1157" spans="1:46" x14ac:dyDescent="0.25">
      <c r="A1157">
        <v>1156</v>
      </c>
      <c r="B1157" s="2">
        <v>0.18073490262031555</v>
      </c>
      <c r="C1157" s="2">
        <v>0</v>
      </c>
      <c r="D1157" s="2">
        <v>0</v>
      </c>
      <c r="E1157" s="2">
        <v>0</v>
      </c>
      <c r="F1157" s="2">
        <v>0.8399999737739563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4.9600000381469727</v>
      </c>
      <c r="AB1157" s="2">
        <v>0</v>
      </c>
      <c r="AC1157" s="2">
        <v>5.320000171661377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45.759998321533203</v>
      </c>
      <c r="AO1157" s="2">
        <v>3.119999885559082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</row>
    <row r="1158" spans="1:46" x14ac:dyDescent="0.25">
      <c r="A1158">
        <v>1157</v>
      </c>
      <c r="B1158" s="2">
        <v>0.14556136727333069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0.23999999463558197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31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27.079998016357422</v>
      </c>
      <c r="AO1158" s="2">
        <v>1.6799999475479126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</row>
    <row r="1159" spans="1:46" x14ac:dyDescent="0.25">
      <c r="A1159">
        <v>1158</v>
      </c>
      <c r="B1159" s="2">
        <v>0.95757871866226196</v>
      </c>
      <c r="C1159" s="2">
        <v>0.71999996900558472</v>
      </c>
      <c r="D1159" s="2">
        <v>1.1200000047683716</v>
      </c>
      <c r="E1159" s="2">
        <v>3.1600000858306885</v>
      </c>
      <c r="F1159" s="2">
        <v>1.5600000619888306</v>
      </c>
      <c r="G1159" s="2">
        <v>0.47999998927116394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0.96000003814697266</v>
      </c>
      <c r="N1159" s="2">
        <v>0.51999998092651367</v>
      </c>
      <c r="O1159" s="2">
        <v>0.71999996900558472</v>
      </c>
      <c r="P1159" s="2">
        <v>0</v>
      </c>
      <c r="Q1159" s="2">
        <v>0</v>
      </c>
      <c r="R1159" s="2">
        <v>0</v>
      </c>
      <c r="S1159" s="2">
        <v>0</v>
      </c>
      <c r="T1159" s="2">
        <v>1.0399999618530273</v>
      </c>
      <c r="U1159" s="2">
        <v>0.71999996900558472</v>
      </c>
      <c r="V1159" s="2">
        <v>0</v>
      </c>
      <c r="W1159" s="2">
        <v>0</v>
      </c>
      <c r="X1159" s="2">
        <v>0</v>
      </c>
      <c r="Y1159" s="2">
        <v>2.0399999618530273</v>
      </c>
      <c r="Z1159" s="2">
        <v>0.92000001668930054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0.72000002861022949</v>
      </c>
      <c r="AJ1159" s="2">
        <v>2</v>
      </c>
      <c r="AK1159" s="2">
        <v>0</v>
      </c>
      <c r="AL1159" s="2">
        <v>5.4000000953674316</v>
      </c>
      <c r="AM1159" s="2">
        <v>0.23999999463558197</v>
      </c>
      <c r="AN1159" s="2">
        <v>23.039999008178711</v>
      </c>
      <c r="AO1159" s="2">
        <v>14.639997482299805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</row>
    <row r="1160" spans="1:46" x14ac:dyDescent="0.25">
      <c r="A1160">
        <v>1159</v>
      </c>
      <c r="B1160" s="2">
        <v>0.70141041278839111</v>
      </c>
      <c r="C1160" s="2">
        <v>0.95999997854232788</v>
      </c>
      <c r="D1160" s="2">
        <v>0.95999997854232788</v>
      </c>
      <c r="E1160" s="2">
        <v>0.23999999463558197</v>
      </c>
      <c r="F1160" s="2">
        <v>0.84000003337860107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0.96000003814697266</v>
      </c>
      <c r="O1160" s="2">
        <v>0.95999997854232788</v>
      </c>
      <c r="P1160" s="2">
        <v>0</v>
      </c>
      <c r="Q1160" s="2">
        <v>0</v>
      </c>
      <c r="R1160" s="2">
        <v>0</v>
      </c>
      <c r="S1160" s="2">
        <v>0</v>
      </c>
      <c r="T1160" s="2">
        <v>1.3199999332427979</v>
      </c>
      <c r="U1160" s="2">
        <v>0</v>
      </c>
      <c r="V1160" s="2">
        <v>0</v>
      </c>
      <c r="W1160" s="2">
        <v>0</v>
      </c>
      <c r="X1160" s="2">
        <v>0</v>
      </c>
      <c r="Y1160" s="2">
        <v>7.9999998211860657E-2</v>
      </c>
      <c r="Z1160" s="2">
        <v>0.15999999642372131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2">
        <v>0</v>
      </c>
      <c r="AG1160" s="2">
        <v>0</v>
      </c>
      <c r="AH1160" s="2">
        <v>0</v>
      </c>
      <c r="AI1160" s="2">
        <v>3.5999999046325684</v>
      </c>
      <c r="AJ1160" s="2">
        <v>2.3199999332427979</v>
      </c>
      <c r="AK1160" s="2">
        <v>0</v>
      </c>
      <c r="AL1160" s="2">
        <v>0</v>
      </c>
      <c r="AM1160" s="2">
        <v>0</v>
      </c>
      <c r="AN1160" s="2">
        <v>38.240001678466797</v>
      </c>
      <c r="AO1160" s="2">
        <v>9.3599987030029297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</row>
    <row r="1161" spans="1:46" x14ac:dyDescent="0.25">
      <c r="A1161">
        <v>1160</v>
      </c>
      <c r="B1161" s="2">
        <v>0.36601606011390686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0.47999998927116394</v>
      </c>
      <c r="O1161" s="2">
        <v>0.23999999463558197</v>
      </c>
      <c r="P1161" s="2">
        <v>0</v>
      </c>
      <c r="Q1161" s="2">
        <v>0</v>
      </c>
      <c r="R1161" s="2">
        <v>0</v>
      </c>
      <c r="S1161" s="2">
        <v>0</v>
      </c>
      <c r="T1161" s="2">
        <v>0.31999999284744263</v>
      </c>
      <c r="U1161" s="2">
        <v>0</v>
      </c>
      <c r="V1161" s="2">
        <v>0</v>
      </c>
      <c r="W1161" s="2">
        <v>0</v>
      </c>
      <c r="X1161" s="2">
        <v>0</v>
      </c>
      <c r="Y1161" s="2">
        <v>0.15999999642372131</v>
      </c>
      <c r="Z1161" s="2">
        <v>1</v>
      </c>
      <c r="AA1161" s="2">
        <v>7.559999942779541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42.560005187988281</v>
      </c>
      <c r="AO1161" s="2">
        <v>7.6799979209899902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</row>
    <row r="1162" spans="1:46" x14ac:dyDescent="0.25">
      <c r="A1162">
        <v>1161</v>
      </c>
      <c r="B1162" s="2">
        <v>0.86372190713882446</v>
      </c>
      <c r="C1162" s="2">
        <v>0.87999999523162842</v>
      </c>
      <c r="D1162" s="2">
        <v>0.75999999046325684</v>
      </c>
      <c r="E1162" s="2">
        <v>2.440000057220459</v>
      </c>
      <c r="F1162" s="2">
        <v>0</v>
      </c>
      <c r="G1162" s="2">
        <v>0</v>
      </c>
      <c r="H1162" s="2">
        <v>0</v>
      </c>
      <c r="I1162" s="2">
        <v>0.47999998927116394</v>
      </c>
      <c r="J1162" s="2">
        <v>0</v>
      </c>
      <c r="K1162" s="2">
        <v>0</v>
      </c>
      <c r="L1162" s="2">
        <v>0</v>
      </c>
      <c r="M1162" s="2">
        <v>0</v>
      </c>
      <c r="N1162" s="2">
        <v>1.6799999475479126</v>
      </c>
      <c r="O1162" s="2">
        <v>0.63999998569488525</v>
      </c>
      <c r="P1162" s="2">
        <v>0</v>
      </c>
      <c r="Q1162" s="2">
        <v>0</v>
      </c>
      <c r="R1162" s="2">
        <v>0</v>
      </c>
      <c r="S1162" s="2">
        <v>0</v>
      </c>
      <c r="T1162" s="2">
        <v>1.5600000619888306</v>
      </c>
      <c r="U1162" s="2">
        <v>0</v>
      </c>
      <c r="V1162" s="2">
        <v>0</v>
      </c>
      <c r="W1162" s="2">
        <v>0</v>
      </c>
      <c r="X1162" s="2">
        <v>0</v>
      </c>
      <c r="Y1162" s="2">
        <v>1.4800000190734863</v>
      </c>
      <c r="Z1162" s="2">
        <v>0.95999991893768311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3.1600000858306885</v>
      </c>
      <c r="AJ1162" s="2">
        <v>2.4000000953674316</v>
      </c>
      <c r="AK1162" s="2">
        <v>0</v>
      </c>
      <c r="AL1162" s="2">
        <v>0</v>
      </c>
      <c r="AM1162" s="2">
        <v>0</v>
      </c>
      <c r="AN1162" s="2">
        <v>32.1199951171875</v>
      </c>
      <c r="AO1162" s="2">
        <v>11.439996719360352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</row>
    <row r="1163" spans="1:46" x14ac:dyDescent="0.25">
      <c r="A1163">
        <v>1162</v>
      </c>
      <c r="B1163" s="2">
        <v>0.51955771446228027</v>
      </c>
      <c r="C1163" s="2">
        <v>0.71999996900558472</v>
      </c>
      <c r="D1163" s="2">
        <v>0.71999996900558472</v>
      </c>
      <c r="E1163" s="2">
        <v>6.2399983406066895</v>
      </c>
      <c r="F1163" s="2">
        <v>6.7599997520446777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0.63999998569488525</v>
      </c>
      <c r="P1163" s="2">
        <v>0</v>
      </c>
      <c r="Q1163" s="2">
        <v>0</v>
      </c>
      <c r="R1163" s="2">
        <v>0</v>
      </c>
      <c r="S1163" s="2">
        <v>0</v>
      </c>
      <c r="T1163" s="2">
        <v>2.2799999713897705</v>
      </c>
      <c r="U1163" s="2">
        <v>0</v>
      </c>
      <c r="V1163" s="2">
        <v>0</v>
      </c>
      <c r="W1163" s="2">
        <v>0</v>
      </c>
      <c r="X1163" s="2">
        <v>0</v>
      </c>
      <c r="Y1163" s="2">
        <v>0.23999999463558197</v>
      </c>
      <c r="Z1163" s="2">
        <v>0.2800000011920929</v>
      </c>
      <c r="AA1163" s="2">
        <v>12.279999732971191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1.6799999475479126</v>
      </c>
      <c r="AJ1163" s="2">
        <v>0.23999999463558197</v>
      </c>
      <c r="AK1163" s="2">
        <v>0</v>
      </c>
      <c r="AL1163" s="2">
        <v>0</v>
      </c>
      <c r="AM1163" s="2">
        <v>0</v>
      </c>
      <c r="AN1163" s="2">
        <v>19.959997177124023</v>
      </c>
      <c r="AO1163" s="2">
        <v>2.8799998760223389</v>
      </c>
      <c r="AP1163" s="2">
        <v>5.0799999237060547</v>
      </c>
      <c r="AQ1163" s="2">
        <v>0</v>
      </c>
      <c r="AR1163" s="2">
        <v>0</v>
      </c>
      <c r="AS1163" s="2">
        <v>0</v>
      </c>
      <c r="AT1163" s="2">
        <v>0</v>
      </c>
    </row>
    <row r="1164" spans="1:46" x14ac:dyDescent="0.25">
      <c r="A1164">
        <v>1163</v>
      </c>
      <c r="B1164" s="2">
        <v>0.35134878754615784</v>
      </c>
      <c r="C1164" s="2">
        <v>0.23999999463558197</v>
      </c>
      <c r="D1164" s="2">
        <v>0.47999998927116394</v>
      </c>
      <c r="E1164" s="2">
        <v>3.5600001811981201</v>
      </c>
      <c r="F1164" s="2">
        <v>23.639999389648438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0.47999998927116394</v>
      </c>
      <c r="P1164" s="2">
        <v>0.47999998927116394</v>
      </c>
      <c r="Q1164" s="2">
        <v>0</v>
      </c>
      <c r="R1164" s="2">
        <v>0</v>
      </c>
      <c r="S1164" s="2">
        <v>0</v>
      </c>
      <c r="T1164" s="2">
        <v>3.6000001430511475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0.84000003337860107</v>
      </c>
      <c r="AJ1164" s="2">
        <v>1.2000000476837158</v>
      </c>
      <c r="AK1164" s="2">
        <v>0</v>
      </c>
      <c r="AL1164" s="2">
        <v>0</v>
      </c>
      <c r="AM1164" s="2">
        <v>0</v>
      </c>
      <c r="AN1164" s="2">
        <v>19.039999008178711</v>
      </c>
      <c r="AO1164" s="2">
        <v>1.1999999284744263</v>
      </c>
      <c r="AP1164" s="2">
        <v>5.2399997711181641</v>
      </c>
      <c r="AQ1164" s="2">
        <v>0</v>
      </c>
      <c r="AR1164" s="2">
        <v>0</v>
      </c>
      <c r="AS1164" s="2">
        <v>0</v>
      </c>
      <c r="AT1164" s="2">
        <v>0</v>
      </c>
    </row>
    <row r="1165" spans="1:46" x14ac:dyDescent="0.25">
      <c r="A1165">
        <v>1164</v>
      </c>
      <c r="B1165" s="2">
        <v>0.30815699696540833</v>
      </c>
      <c r="C1165" s="2">
        <v>0</v>
      </c>
      <c r="D1165" s="2">
        <v>0</v>
      </c>
      <c r="E1165" s="2">
        <v>0.47999998927116394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0.60000002384185791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52.599998474121094</v>
      </c>
      <c r="AE1165" s="2">
        <v>0</v>
      </c>
      <c r="AF1165" s="2">
        <v>0</v>
      </c>
      <c r="AG1165" s="2">
        <v>0</v>
      </c>
      <c r="AH1165" s="2">
        <v>0</v>
      </c>
      <c r="AI1165" s="2">
        <v>0</v>
      </c>
      <c r="AJ1165" s="2">
        <v>0.23999999463558197</v>
      </c>
      <c r="AK1165" s="2">
        <v>0</v>
      </c>
      <c r="AL1165" s="2">
        <v>0</v>
      </c>
      <c r="AM1165" s="2">
        <v>0</v>
      </c>
      <c r="AN1165" s="2">
        <v>0.56000000238418579</v>
      </c>
      <c r="AO1165" s="2">
        <v>0.23999999463558197</v>
      </c>
      <c r="AP1165" s="2">
        <v>5.2799997329711914</v>
      </c>
      <c r="AQ1165" s="2">
        <v>0</v>
      </c>
      <c r="AR1165" s="2">
        <v>0</v>
      </c>
      <c r="AS1165" s="2">
        <v>0</v>
      </c>
      <c r="AT1165" s="2">
        <v>0</v>
      </c>
    </row>
    <row r="1166" spans="1:46" x14ac:dyDescent="0.25">
      <c r="A1166">
        <v>1165</v>
      </c>
      <c r="B1166" s="2">
        <v>0.26636230945587158</v>
      </c>
      <c r="C1166" s="2">
        <v>0.60000002384185791</v>
      </c>
      <c r="D1166" s="2">
        <v>0.71999996900558472</v>
      </c>
      <c r="E1166" s="2">
        <v>1.9600000381469727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0.95999997854232788</v>
      </c>
      <c r="O1166" s="2">
        <v>1.6799999475479126</v>
      </c>
      <c r="P1166" s="2">
        <v>0.95999997854232788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15.600000381469727</v>
      </c>
      <c r="AB1166" s="2">
        <v>0</v>
      </c>
      <c r="AC1166" s="2">
        <v>0</v>
      </c>
      <c r="AD1166" s="2">
        <v>4.6399998664855957</v>
      </c>
      <c r="AE1166" s="2">
        <v>0</v>
      </c>
      <c r="AF1166" s="2">
        <v>0</v>
      </c>
      <c r="AG1166" s="2">
        <v>3.9999999105930328E-2</v>
      </c>
      <c r="AH1166" s="2">
        <v>0</v>
      </c>
      <c r="AI1166" s="2">
        <v>0</v>
      </c>
      <c r="AJ1166" s="2">
        <v>2.1600000858306885</v>
      </c>
      <c r="AK1166" s="2">
        <v>0</v>
      </c>
      <c r="AL1166" s="2">
        <v>0</v>
      </c>
      <c r="AM1166" s="2">
        <v>0</v>
      </c>
      <c r="AN1166" s="2">
        <v>19.80000114440918</v>
      </c>
      <c r="AO1166" s="2">
        <v>0.47999998927116394</v>
      </c>
      <c r="AP1166" s="2">
        <v>10.399999618530273</v>
      </c>
      <c r="AQ1166" s="2">
        <v>0</v>
      </c>
      <c r="AR1166" s="2">
        <v>0</v>
      </c>
      <c r="AS1166" s="2">
        <v>0</v>
      </c>
      <c r="AT1166" s="2">
        <v>0</v>
      </c>
    </row>
    <row r="1167" spans="1:46" x14ac:dyDescent="0.25">
      <c r="A1167">
        <v>1166</v>
      </c>
      <c r="B1167" s="2">
        <v>2.2739652544260025E-2</v>
      </c>
      <c r="C1167" s="2">
        <v>0</v>
      </c>
      <c r="D1167" s="2">
        <v>0</v>
      </c>
      <c r="E1167" s="2">
        <v>0.47999998927116394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0.23999999463558197</v>
      </c>
      <c r="AJ1167" s="2">
        <v>1.2000000476837158</v>
      </c>
      <c r="AK1167" s="2">
        <v>0</v>
      </c>
      <c r="AL1167" s="2">
        <v>0</v>
      </c>
      <c r="AM1167" s="2">
        <v>0</v>
      </c>
      <c r="AN1167" s="2">
        <v>0.80000001192092896</v>
      </c>
      <c r="AO1167" s="2">
        <v>0</v>
      </c>
      <c r="AP1167" s="2">
        <v>57.279998779296875</v>
      </c>
      <c r="AQ1167" s="2">
        <v>0</v>
      </c>
      <c r="AR1167" s="2">
        <v>0</v>
      </c>
      <c r="AS1167" s="2">
        <v>0</v>
      </c>
      <c r="AT1167" s="2">
        <v>0</v>
      </c>
    </row>
    <row r="1168" spans="1:46" x14ac:dyDescent="0.25">
      <c r="A1168">
        <v>1167</v>
      </c>
      <c r="B1168" s="2">
        <v>0.12218485772609711</v>
      </c>
      <c r="C1168" s="2">
        <v>0.23999999463558197</v>
      </c>
      <c r="D1168" s="2">
        <v>0.23999999463558197</v>
      </c>
      <c r="E1168" s="2">
        <v>3.559999942779541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1.2000000476837158</v>
      </c>
      <c r="S1168" s="2">
        <v>0</v>
      </c>
      <c r="T1168" s="2">
        <v>1.6799999475479126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</v>
      </c>
      <c r="AJ1168" s="2">
        <v>0</v>
      </c>
      <c r="AK1168" s="2">
        <v>0</v>
      </c>
      <c r="AL1168" s="2">
        <v>0</v>
      </c>
      <c r="AM1168" s="2">
        <v>0</v>
      </c>
      <c r="AN1168" s="2">
        <v>44.319999694824219</v>
      </c>
      <c r="AO1168" s="2">
        <v>0.95999997854232788</v>
      </c>
      <c r="AP1168" s="2">
        <v>7.8000001907348633</v>
      </c>
      <c r="AQ1168" s="2">
        <v>0</v>
      </c>
      <c r="AR1168" s="2">
        <v>0</v>
      </c>
      <c r="AS1168" s="2">
        <v>0</v>
      </c>
      <c r="AT1168" s="2">
        <v>0</v>
      </c>
    </row>
    <row r="1169" spans="1:46" x14ac:dyDescent="0.25">
      <c r="A1169">
        <v>1168</v>
      </c>
      <c r="B1169" s="2">
        <v>0.15286862850189209</v>
      </c>
      <c r="C1169" s="2">
        <v>0</v>
      </c>
      <c r="D1169" s="2">
        <v>0</v>
      </c>
      <c r="E1169" s="2">
        <v>3.5600001811981201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44.200000762939453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12</v>
      </c>
      <c r="AO1169" s="2">
        <v>0.23999999463558197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</row>
    <row r="1170" spans="1:46" x14ac:dyDescent="0.25">
      <c r="A1170">
        <v>1169</v>
      </c>
      <c r="B1170" s="2">
        <v>0.37321937084197998</v>
      </c>
      <c r="C1170" s="2">
        <v>0</v>
      </c>
      <c r="D1170" s="2">
        <v>0</v>
      </c>
      <c r="E1170" s="2">
        <v>1.1999999284744263</v>
      </c>
      <c r="F1170" s="2">
        <v>0.23999999463558197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0.92000001668930054</v>
      </c>
      <c r="U1170" s="2">
        <v>0</v>
      </c>
      <c r="V1170" s="2">
        <v>0</v>
      </c>
      <c r="W1170" s="2">
        <v>0</v>
      </c>
      <c r="X1170" s="2">
        <v>0</v>
      </c>
      <c r="Y1170" s="2">
        <v>0.20000000298023224</v>
      </c>
      <c r="Z1170" s="2">
        <v>0.2800000011920929</v>
      </c>
      <c r="AA1170" s="2">
        <v>0</v>
      </c>
      <c r="AB1170" s="2">
        <v>0</v>
      </c>
      <c r="AC1170" s="2">
        <v>12.720000267028809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38.959995269775391</v>
      </c>
      <c r="AO1170" s="2">
        <v>5.4800000190734863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</row>
    <row r="1171" spans="1:46" x14ac:dyDescent="0.25">
      <c r="A1171">
        <v>1170</v>
      </c>
      <c r="B1171" s="2">
        <v>0.59701240062713623</v>
      </c>
      <c r="C1171" s="2">
        <v>0.23999999463558197</v>
      </c>
      <c r="D1171" s="2">
        <v>0.95999997854232788</v>
      </c>
      <c r="E1171" s="2">
        <v>2.8000001907348633</v>
      </c>
      <c r="F1171" s="2">
        <v>0.84000003337860107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0.47999998927116394</v>
      </c>
      <c r="O1171" s="2">
        <v>0.47999998927116394</v>
      </c>
      <c r="P1171" s="2">
        <v>0</v>
      </c>
      <c r="Q1171" s="2">
        <v>0</v>
      </c>
      <c r="R1171" s="2">
        <v>0</v>
      </c>
      <c r="S1171" s="2">
        <v>0</v>
      </c>
      <c r="T1171" s="2">
        <v>0.84000003337860107</v>
      </c>
      <c r="U1171" s="2">
        <v>0.47999998927116394</v>
      </c>
      <c r="V1171" s="2">
        <v>0</v>
      </c>
      <c r="W1171" s="2">
        <v>0</v>
      </c>
      <c r="X1171" s="2">
        <v>0</v>
      </c>
      <c r="Y1171" s="2">
        <v>0.15999999642372131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0.36000001430511475</v>
      </c>
      <c r="AJ1171" s="2">
        <v>2.3999998569488525</v>
      </c>
      <c r="AK1171" s="2">
        <v>0</v>
      </c>
      <c r="AL1171" s="2">
        <v>1.0800000429153442</v>
      </c>
      <c r="AM1171" s="2">
        <v>0</v>
      </c>
      <c r="AN1171" s="2">
        <v>41.44000244140625</v>
      </c>
      <c r="AO1171" s="2">
        <v>7.4399986267089844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</row>
    <row r="1172" spans="1:46" x14ac:dyDescent="0.25">
      <c r="A1172">
        <v>1171</v>
      </c>
      <c r="B1172" s="2">
        <v>0.52362746000289917</v>
      </c>
      <c r="C1172" s="2">
        <v>0.71999996900558472</v>
      </c>
      <c r="D1172" s="2">
        <v>0.23999999463558197</v>
      </c>
      <c r="E1172" s="2">
        <v>2.3999998569488525</v>
      </c>
      <c r="F1172" s="2">
        <v>1.0800000429153442</v>
      </c>
      <c r="G1172" s="2">
        <v>0</v>
      </c>
      <c r="H1172" s="2">
        <v>0</v>
      </c>
      <c r="I1172" s="2">
        <v>0.23999999463558197</v>
      </c>
      <c r="J1172" s="2">
        <v>0</v>
      </c>
      <c r="K1172" s="2">
        <v>0</v>
      </c>
      <c r="L1172" s="2">
        <v>0.23999999463558197</v>
      </c>
      <c r="M1172" s="2">
        <v>0</v>
      </c>
      <c r="N1172" s="2">
        <v>0</v>
      </c>
      <c r="O1172" s="2">
        <v>0.47999998927116394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41.639999389648437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0.23999999463558197</v>
      </c>
      <c r="AK1172" s="2">
        <v>0</v>
      </c>
      <c r="AL1172" s="2">
        <v>0.11999999731779099</v>
      </c>
      <c r="AM1172" s="2">
        <v>0</v>
      </c>
      <c r="AN1172" s="2">
        <v>9.9599990844726563</v>
      </c>
      <c r="AO1172" s="2">
        <v>2.6399998664855957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</row>
    <row r="1173" spans="1:46" x14ac:dyDescent="0.25">
      <c r="A1173">
        <v>1172</v>
      </c>
      <c r="B1173" s="2">
        <v>0.5131266713142395</v>
      </c>
      <c r="C1173" s="2">
        <v>1.1999999284744263</v>
      </c>
      <c r="D1173" s="2">
        <v>1.1200000047683716</v>
      </c>
      <c r="E1173" s="2">
        <v>0.23999999463558197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0.36000001430511475</v>
      </c>
      <c r="P1173" s="2">
        <v>0</v>
      </c>
      <c r="Q1173" s="2">
        <v>0</v>
      </c>
      <c r="R1173" s="2">
        <v>0</v>
      </c>
      <c r="S1173" s="2">
        <v>0</v>
      </c>
      <c r="T1173" s="2">
        <v>0.47999998927116394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47.599998474121094</v>
      </c>
      <c r="AE1173" s="2">
        <v>0</v>
      </c>
      <c r="AF1173" s="2">
        <v>0</v>
      </c>
      <c r="AG1173" s="2">
        <v>0.64000004529953003</v>
      </c>
      <c r="AH1173" s="2">
        <v>0</v>
      </c>
      <c r="AI1173" s="2">
        <v>1.8400000333786011</v>
      </c>
      <c r="AJ1173" s="2">
        <v>0</v>
      </c>
      <c r="AK1173" s="2">
        <v>0</v>
      </c>
      <c r="AL1173" s="2">
        <v>0</v>
      </c>
      <c r="AM1173" s="2">
        <v>0</v>
      </c>
      <c r="AN1173" s="2">
        <v>6.2399992942810059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</row>
    <row r="1174" spans="1:46" x14ac:dyDescent="0.25">
      <c r="A1174">
        <v>1173</v>
      </c>
      <c r="B1174" s="2">
        <v>0.19834718108177185</v>
      </c>
      <c r="C1174" s="2">
        <v>0.23999999463558197</v>
      </c>
      <c r="D1174" s="2">
        <v>0.23999999463558197</v>
      </c>
      <c r="E1174" s="2">
        <v>0.71999996900558472</v>
      </c>
      <c r="F1174" s="2">
        <v>3.1600000858306885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0.47999998927116394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0.39999997615814209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1.1200000047683716</v>
      </c>
      <c r="AA1174" s="2">
        <v>5.7199997901916504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8.0399990081787109</v>
      </c>
      <c r="AO1174" s="2">
        <v>1.4800000190734863</v>
      </c>
      <c r="AP1174" s="2">
        <v>38.400001525878906</v>
      </c>
      <c r="AQ1174" s="2">
        <v>0</v>
      </c>
      <c r="AR1174" s="2">
        <v>0</v>
      </c>
      <c r="AS1174" s="2">
        <v>0</v>
      </c>
      <c r="AT1174" s="2">
        <v>0</v>
      </c>
    </row>
    <row r="1175" spans="1:46" x14ac:dyDescent="0.25">
      <c r="A1175">
        <v>1174</v>
      </c>
      <c r="B1175" s="2">
        <v>0.27526456117630005</v>
      </c>
      <c r="C1175" s="2">
        <v>0</v>
      </c>
      <c r="D1175" s="2">
        <v>0</v>
      </c>
      <c r="E1175" s="2">
        <v>0.71999996900558472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0.36000001430511475</v>
      </c>
      <c r="O1175" s="2">
        <v>0</v>
      </c>
      <c r="P1175" s="2">
        <v>0.47999998927116394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14.600000381469727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40.119998931884766</v>
      </c>
      <c r="AO1175" s="2">
        <v>3.7200000286102295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</row>
    <row r="1176" spans="1:46" x14ac:dyDescent="0.25">
      <c r="A1176">
        <v>1175</v>
      </c>
      <c r="B1176" s="2">
        <v>5.2955888211727142E-2</v>
      </c>
      <c r="C1176" s="2">
        <v>0</v>
      </c>
      <c r="D1176" s="2">
        <v>0</v>
      </c>
      <c r="E1176" s="2">
        <v>0</v>
      </c>
      <c r="F1176" s="2">
        <v>0.47999998927116394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27.360000610351563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0.23999999463558197</v>
      </c>
      <c r="AJ1176" s="2">
        <v>0</v>
      </c>
      <c r="AK1176" s="2">
        <v>0</v>
      </c>
      <c r="AL1176" s="2">
        <v>0</v>
      </c>
      <c r="AM1176" s="2">
        <v>0</v>
      </c>
      <c r="AN1176" s="2">
        <v>31.19999885559082</v>
      </c>
      <c r="AO1176" s="2">
        <v>0.71999996900558472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</row>
    <row r="1177" spans="1:46" x14ac:dyDescent="0.25">
      <c r="A1177">
        <v>1176</v>
      </c>
      <c r="B1177" s="2">
        <v>0.69402801990509033</v>
      </c>
      <c r="C1177" s="2">
        <v>0.95999997854232788</v>
      </c>
      <c r="D1177" s="2">
        <v>0.23999999463558197</v>
      </c>
      <c r="E1177" s="2">
        <v>1.9599999189376831</v>
      </c>
      <c r="F1177" s="2">
        <v>4.8000001907348633</v>
      </c>
      <c r="G1177" s="2">
        <v>1.6799999475479126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0.60000002384185791</v>
      </c>
      <c r="N1177" s="2">
        <v>0</v>
      </c>
      <c r="O1177" s="2">
        <v>0.23999999463558197</v>
      </c>
      <c r="P1177" s="2">
        <v>0</v>
      </c>
      <c r="Q1177" s="2">
        <v>0</v>
      </c>
      <c r="R1177" s="2">
        <v>0</v>
      </c>
      <c r="S1177" s="2">
        <v>0</v>
      </c>
      <c r="T1177" s="2">
        <v>2.8799998760223389</v>
      </c>
      <c r="U1177" s="2">
        <v>0</v>
      </c>
      <c r="V1177" s="2">
        <v>0.95999997854232788</v>
      </c>
      <c r="W1177" s="2">
        <v>0</v>
      </c>
      <c r="X1177" s="2">
        <v>0</v>
      </c>
      <c r="Y1177" s="2">
        <v>0.15999999642372131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0.84000003337860107</v>
      </c>
      <c r="AK1177" s="2">
        <v>0</v>
      </c>
      <c r="AL1177" s="2">
        <v>1.440000057220459</v>
      </c>
      <c r="AM1177" s="2">
        <v>7.9200000762939453</v>
      </c>
      <c r="AN1177" s="2">
        <v>26.319997787475586</v>
      </c>
      <c r="AO1177" s="2">
        <v>8.9999990463256836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</row>
    <row r="1178" spans="1:46" x14ac:dyDescent="0.25">
      <c r="A1178">
        <v>1177</v>
      </c>
      <c r="B1178" s="2">
        <v>0.70260065793991089</v>
      </c>
      <c r="C1178" s="2">
        <v>0.43999999761581421</v>
      </c>
      <c r="D1178" s="2">
        <v>0.23999999463558197</v>
      </c>
      <c r="E1178" s="2">
        <v>5.3599987030029297</v>
      </c>
      <c r="F1178" s="2">
        <v>10.079999923706055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1.3600000143051147</v>
      </c>
      <c r="P1178" s="2">
        <v>0.23999999463558197</v>
      </c>
      <c r="Q1178" s="2">
        <v>0</v>
      </c>
      <c r="R1178" s="2">
        <v>0</v>
      </c>
      <c r="S1178" s="2">
        <v>0.40000000596046448</v>
      </c>
      <c r="T1178" s="2">
        <v>0.71999996900558472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3.5200002193450928</v>
      </c>
      <c r="AJ1178" s="2">
        <v>0.63999998569488525</v>
      </c>
      <c r="AK1178" s="2">
        <v>0</v>
      </c>
      <c r="AL1178" s="2">
        <v>0</v>
      </c>
      <c r="AM1178" s="2">
        <v>0</v>
      </c>
      <c r="AN1178" s="2">
        <v>33.159999847412109</v>
      </c>
      <c r="AO1178" s="2">
        <v>3.8399999141693115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</row>
    <row r="1179" spans="1:46" x14ac:dyDescent="0.25">
      <c r="A1179">
        <v>1178</v>
      </c>
      <c r="B1179" s="2">
        <v>0.81320345401763916</v>
      </c>
      <c r="C1179" s="2">
        <v>0.23999999463558197</v>
      </c>
      <c r="D1179" s="2">
        <v>0.23999999463558197</v>
      </c>
      <c r="E1179" s="2">
        <v>0.71999996900558472</v>
      </c>
      <c r="F1179" s="2">
        <v>6.119999885559082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1.2799999713897705</v>
      </c>
      <c r="O1179" s="2">
        <v>0.84000003337860107</v>
      </c>
      <c r="P1179" s="2">
        <v>0</v>
      </c>
      <c r="Q1179" s="2">
        <v>0</v>
      </c>
      <c r="R1179" s="2">
        <v>0.72000002861022949</v>
      </c>
      <c r="S1179" s="2">
        <v>0</v>
      </c>
      <c r="T1179" s="2">
        <v>8.3199996948242187</v>
      </c>
      <c r="U1179" s="2">
        <v>0</v>
      </c>
      <c r="V1179" s="2">
        <v>0</v>
      </c>
      <c r="W1179" s="2">
        <v>0</v>
      </c>
      <c r="X1179" s="2">
        <v>0</v>
      </c>
      <c r="Y1179" s="2">
        <v>0.23999999463558197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0.23999999463558197</v>
      </c>
      <c r="AJ1179" s="2">
        <v>0</v>
      </c>
      <c r="AK1179" s="2">
        <v>0</v>
      </c>
      <c r="AL1179" s="2">
        <v>0</v>
      </c>
      <c r="AM1179" s="2">
        <v>0</v>
      </c>
      <c r="AN1179" s="2">
        <v>31.439996719360352</v>
      </c>
      <c r="AO1179" s="2">
        <v>9.5999984741210937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</row>
    <row r="1180" spans="1:46" x14ac:dyDescent="0.25">
      <c r="A1180">
        <v>1179</v>
      </c>
      <c r="B1180" s="2">
        <v>0.51293742656707764</v>
      </c>
      <c r="C1180" s="2">
        <v>0</v>
      </c>
      <c r="D1180" s="2">
        <v>0</v>
      </c>
      <c r="E1180" s="2">
        <v>0.95999997854232788</v>
      </c>
      <c r="F1180" s="2">
        <v>3.4800000190734863</v>
      </c>
      <c r="G1180" s="2">
        <v>0</v>
      </c>
      <c r="H1180" s="2">
        <v>0</v>
      </c>
      <c r="I1180" s="2">
        <v>0.47999998927116394</v>
      </c>
      <c r="J1180" s="2">
        <v>0</v>
      </c>
      <c r="K1180" s="2">
        <v>0</v>
      </c>
      <c r="L1180" s="2">
        <v>0.47999998927116394</v>
      </c>
      <c r="M1180" s="2">
        <v>0</v>
      </c>
      <c r="N1180" s="2">
        <v>0.84000003337860107</v>
      </c>
      <c r="O1180" s="2">
        <v>0.47999998927116394</v>
      </c>
      <c r="P1180" s="2">
        <v>0.47999998927116394</v>
      </c>
      <c r="Q1180" s="2">
        <v>0</v>
      </c>
      <c r="R1180" s="2">
        <v>0</v>
      </c>
      <c r="S1180" s="2">
        <v>0</v>
      </c>
      <c r="T1180" s="2">
        <v>1.2400000095367432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0.23999999463558197</v>
      </c>
      <c r="AJ1180" s="2">
        <v>0</v>
      </c>
      <c r="AK1180" s="2">
        <v>0</v>
      </c>
      <c r="AL1180" s="2">
        <v>0</v>
      </c>
      <c r="AM1180" s="2">
        <v>0</v>
      </c>
      <c r="AN1180" s="2">
        <v>44.959995269775391</v>
      </c>
      <c r="AO1180" s="2">
        <v>6.3599987030029297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</row>
    <row r="1181" spans="1:46" x14ac:dyDescent="0.25">
      <c r="A1181">
        <v>1180</v>
      </c>
      <c r="B1181" s="2">
        <v>0.25585505366325378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43.480003356933594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12.680000305175781</v>
      </c>
      <c r="AO1181" s="2">
        <v>3.8399999141693115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</row>
    <row r="1182" spans="1:46" x14ac:dyDescent="0.25">
      <c r="A1182">
        <v>1181</v>
      </c>
      <c r="B1182" s="2">
        <v>0.53386110067367554</v>
      </c>
      <c r="C1182" s="2">
        <v>0</v>
      </c>
      <c r="D1182" s="2">
        <v>0</v>
      </c>
      <c r="E1182" s="2">
        <v>0.47999998927116394</v>
      </c>
      <c r="F1182" s="2">
        <v>0.23999999463558197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0.71999996900558472</v>
      </c>
      <c r="P1182" s="2">
        <v>0</v>
      </c>
      <c r="Q1182" s="2">
        <v>0</v>
      </c>
      <c r="R1182" s="2">
        <v>0</v>
      </c>
      <c r="S1182" s="2">
        <v>0</v>
      </c>
      <c r="T1182" s="2">
        <v>1.1599999666213989</v>
      </c>
      <c r="U1182" s="2">
        <v>0</v>
      </c>
      <c r="V1182" s="2">
        <v>0</v>
      </c>
      <c r="W1182" s="2">
        <v>0</v>
      </c>
      <c r="X1182" s="2">
        <v>0</v>
      </c>
      <c r="Y1182" s="2">
        <v>0.31999999284744263</v>
      </c>
      <c r="Z1182" s="2">
        <v>0.56000000238418579</v>
      </c>
      <c r="AA1182" s="2">
        <v>0</v>
      </c>
      <c r="AB1182" s="2">
        <v>0</v>
      </c>
      <c r="AC1182" s="2">
        <v>8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40.959995269775391</v>
      </c>
      <c r="AO1182" s="2">
        <v>7.5599980354309082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</row>
    <row r="1183" spans="1:46" x14ac:dyDescent="0.25">
      <c r="A1183">
        <v>1182</v>
      </c>
      <c r="B1183" s="2">
        <v>0.48267203569412231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0.23999999463558197</v>
      </c>
      <c r="O1183" s="2">
        <v>0.23999999463558197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50.8800048828125</v>
      </c>
      <c r="AO1183" s="2">
        <v>8.6399993896484375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</row>
    <row r="1184" spans="1:46" x14ac:dyDescent="0.25">
      <c r="A1184">
        <v>1183</v>
      </c>
      <c r="B1184" s="2">
        <v>0.80081796646118164</v>
      </c>
      <c r="C1184" s="2">
        <v>0</v>
      </c>
      <c r="D1184" s="2">
        <v>0</v>
      </c>
      <c r="E1184" s="2">
        <v>3.6000001430511475</v>
      </c>
      <c r="F1184" s="2">
        <v>0.40000000596046448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1.0800000429153442</v>
      </c>
      <c r="P1184" s="2">
        <v>0</v>
      </c>
      <c r="Q1184" s="2">
        <v>0</v>
      </c>
      <c r="R1184" s="2">
        <v>0</v>
      </c>
      <c r="S1184" s="2">
        <v>0</v>
      </c>
      <c r="T1184" s="2">
        <v>4.3599996566772461</v>
      </c>
      <c r="U1184" s="2">
        <v>0</v>
      </c>
      <c r="V1184" s="2">
        <v>0</v>
      </c>
      <c r="W1184" s="2">
        <v>0</v>
      </c>
      <c r="X1184" s="2">
        <v>0</v>
      </c>
      <c r="Y1184" s="2">
        <v>2.6000003814697266</v>
      </c>
      <c r="Z1184" s="2">
        <v>1.119999885559082</v>
      </c>
      <c r="AA1184" s="2">
        <v>0</v>
      </c>
      <c r="AB1184" s="2">
        <v>0</v>
      </c>
      <c r="AC1184" s="2">
        <v>0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37.199993133544922</v>
      </c>
      <c r="AO1184" s="2">
        <v>9.6399974822998047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</row>
    <row r="1185" spans="1:46" x14ac:dyDescent="0.25">
      <c r="A1185">
        <v>1184</v>
      </c>
      <c r="B1185" s="2">
        <v>0.59551370143890381</v>
      </c>
      <c r="C1185" s="2">
        <v>2.1599998474121094</v>
      </c>
      <c r="D1185" s="2">
        <v>2.6800000667572021</v>
      </c>
      <c r="E1185" s="2">
        <v>1.1999999284744263</v>
      </c>
      <c r="F1185" s="2">
        <v>1.6799999475479126</v>
      </c>
      <c r="G1185" s="2">
        <v>1.0800000429153442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0.36000001430511475</v>
      </c>
      <c r="N1185" s="2">
        <v>0.71999996900558472</v>
      </c>
      <c r="O1185" s="2">
        <v>0</v>
      </c>
      <c r="P1185" s="2">
        <v>0</v>
      </c>
      <c r="Q1185" s="2">
        <v>0</v>
      </c>
      <c r="R1185" s="2">
        <v>1.440000057220459</v>
      </c>
      <c r="S1185" s="2">
        <v>0</v>
      </c>
      <c r="T1185" s="2">
        <v>0.80000001192092896</v>
      </c>
      <c r="U1185" s="2">
        <v>0.71999996900558472</v>
      </c>
      <c r="V1185" s="2">
        <v>0.47999998927116394</v>
      </c>
      <c r="W1185" s="2">
        <v>0</v>
      </c>
      <c r="X1185" s="2">
        <v>0</v>
      </c>
      <c r="Y1185" s="2">
        <v>0.51999998092651367</v>
      </c>
      <c r="Z1185" s="2">
        <v>1</v>
      </c>
      <c r="AA1185" s="2">
        <v>5.320000171661377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  <c r="AI1185" s="2">
        <v>0.11999999731779099</v>
      </c>
      <c r="AJ1185" s="2">
        <v>0.47999998927116394</v>
      </c>
      <c r="AK1185" s="2">
        <v>0</v>
      </c>
      <c r="AL1185" s="2">
        <v>12.720001220703125</v>
      </c>
      <c r="AM1185" s="2">
        <v>5.2800002098083496</v>
      </c>
      <c r="AN1185" s="2">
        <v>14.95999813079834</v>
      </c>
      <c r="AO1185" s="2">
        <v>6.2799983024597168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</row>
    <row r="1186" spans="1:46" x14ac:dyDescent="0.25">
      <c r="A1186">
        <v>1185</v>
      </c>
      <c r="B1186" s="2">
        <v>0.4552406370639801</v>
      </c>
      <c r="C1186" s="2">
        <v>0</v>
      </c>
      <c r="D1186" s="2">
        <v>0</v>
      </c>
      <c r="E1186" s="2">
        <v>0.23999999463558197</v>
      </c>
      <c r="F1186" s="2">
        <v>0</v>
      </c>
      <c r="G1186" s="2">
        <v>0</v>
      </c>
      <c r="H1186" s="2">
        <v>0</v>
      </c>
      <c r="I1186" s="2">
        <v>0.23999999463558197</v>
      </c>
      <c r="J1186" s="2">
        <v>0</v>
      </c>
      <c r="K1186" s="2">
        <v>0</v>
      </c>
      <c r="L1186" s="2">
        <v>0.23999999463558197</v>
      </c>
      <c r="M1186" s="2">
        <v>0</v>
      </c>
      <c r="N1186" s="2">
        <v>0</v>
      </c>
      <c r="O1186" s="2">
        <v>0.23999999463558197</v>
      </c>
      <c r="P1186" s="2">
        <v>0.47999998927116394</v>
      </c>
      <c r="Q1186" s="2">
        <v>0</v>
      </c>
      <c r="R1186" s="2">
        <v>0</v>
      </c>
      <c r="S1186" s="2">
        <v>0</v>
      </c>
      <c r="T1186" s="2">
        <v>0.2800000011920929</v>
      </c>
      <c r="U1186" s="2">
        <v>0</v>
      </c>
      <c r="V1186" s="2">
        <v>0</v>
      </c>
      <c r="W1186" s="2">
        <v>0</v>
      </c>
      <c r="X1186" s="2">
        <v>0</v>
      </c>
      <c r="Y1186" s="2">
        <v>1</v>
      </c>
      <c r="Z1186" s="2">
        <v>0</v>
      </c>
      <c r="AA1186" s="2">
        <v>3.2000000476837158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46.600006103515625</v>
      </c>
      <c r="AO1186" s="2">
        <v>7.4799995422363281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</row>
    <row r="1187" spans="1:46" x14ac:dyDescent="0.25">
      <c r="A1187">
        <v>1186</v>
      </c>
      <c r="B1187" s="2">
        <v>0.58630359172821045</v>
      </c>
      <c r="C1187" s="2">
        <v>0</v>
      </c>
      <c r="D1187" s="2">
        <v>0</v>
      </c>
      <c r="E1187" s="2">
        <v>3.8000001907348633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0.23999999463558197</v>
      </c>
      <c r="P1187" s="2">
        <v>0.36000001430511475</v>
      </c>
      <c r="Q1187" s="2">
        <v>0</v>
      </c>
      <c r="R1187" s="2">
        <v>0</v>
      </c>
      <c r="S1187" s="2">
        <v>0</v>
      </c>
      <c r="T1187" s="2">
        <v>1.6799999475479126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46.360000610351563</v>
      </c>
      <c r="AO1187" s="2">
        <v>7.5599980354309082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</row>
    <row r="1188" spans="1:46" x14ac:dyDescent="0.25">
      <c r="A1188">
        <v>1187</v>
      </c>
      <c r="B1188" s="2">
        <v>0.49835413694381714</v>
      </c>
      <c r="C1188" s="2">
        <v>0</v>
      </c>
      <c r="D1188" s="2">
        <v>0</v>
      </c>
      <c r="E1188" s="2">
        <v>3.8400001525878906</v>
      </c>
      <c r="F1188" s="2">
        <v>1.440000057220459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0.11999999731779099</v>
      </c>
      <c r="U1188" s="2">
        <v>0</v>
      </c>
      <c r="V1188" s="2">
        <v>0</v>
      </c>
      <c r="W1188" s="2">
        <v>0</v>
      </c>
      <c r="X1188" s="2">
        <v>0</v>
      </c>
      <c r="Y1188" s="2">
        <v>1.2000000476837158</v>
      </c>
      <c r="Z1188" s="2">
        <v>0.40000000596046448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 s="2">
        <v>0</v>
      </c>
      <c r="AH1188" s="2">
        <v>0</v>
      </c>
      <c r="AI1188" s="2">
        <v>0.31999999284744263</v>
      </c>
      <c r="AJ1188" s="2">
        <v>0</v>
      </c>
      <c r="AK1188" s="2">
        <v>0</v>
      </c>
      <c r="AL1188" s="2">
        <v>0</v>
      </c>
      <c r="AM1188" s="2">
        <v>0</v>
      </c>
      <c r="AN1188" s="2">
        <v>45.440006256103516</v>
      </c>
      <c r="AO1188" s="2">
        <v>7.2399978637695313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</row>
    <row r="1189" spans="1:46" x14ac:dyDescent="0.25">
      <c r="A1189">
        <v>1188</v>
      </c>
      <c r="B1189" s="2">
        <v>0.51887983083724976</v>
      </c>
      <c r="C1189" s="2">
        <v>0</v>
      </c>
      <c r="D1189" s="2">
        <v>0</v>
      </c>
      <c r="E1189" s="2">
        <v>1.1599999666213989</v>
      </c>
      <c r="F1189" s="2">
        <v>0.23999999463558197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0.75999999046325684</v>
      </c>
      <c r="U1189" s="2">
        <v>0</v>
      </c>
      <c r="V1189" s="2">
        <v>0</v>
      </c>
      <c r="W1189" s="2">
        <v>0</v>
      </c>
      <c r="X1189" s="2">
        <v>0</v>
      </c>
      <c r="Y1189" s="2">
        <v>0.56000000238418579</v>
      </c>
      <c r="Z1189" s="2">
        <v>1.2400000095367432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48.120006561279297</v>
      </c>
      <c r="AO1189" s="2">
        <v>7.9199981689453125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</row>
    <row r="1190" spans="1:46" x14ac:dyDescent="0.25">
      <c r="A1190">
        <v>1189</v>
      </c>
      <c r="B1190" s="2">
        <v>0.72289758920669556</v>
      </c>
      <c r="C1190" s="2">
        <v>1</v>
      </c>
      <c r="D1190" s="2">
        <v>0.68000000715255737</v>
      </c>
      <c r="E1190" s="2">
        <v>2.0799999237060547</v>
      </c>
      <c r="F1190" s="2">
        <v>1.6800000667572021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0.23999999463558197</v>
      </c>
      <c r="O1190" s="2">
        <v>0.95999997854232788</v>
      </c>
      <c r="P1190" s="2">
        <v>0</v>
      </c>
      <c r="Q1190" s="2">
        <v>0</v>
      </c>
      <c r="R1190" s="2">
        <v>0</v>
      </c>
      <c r="S1190" s="2">
        <v>0.40000000596046448</v>
      </c>
      <c r="T1190" s="2">
        <v>0.2800000011920929</v>
      </c>
      <c r="U1190" s="2">
        <v>0</v>
      </c>
      <c r="V1190" s="2">
        <v>0</v>
      </c>
      <c r="W1190" s="2">
        <v>0</v>
      </c>
      <c r="X1190" s="2">
        <v>0</v>
      </c>
      <c r="Y1190" s="2">
        <v>1.5999999046325684</v>
      </c>
      <c r="Z1190" s="2">
        <v>0.36000001430511475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 s="2">
        <v>0</v>
      </c>
      <c r="AH1190" s="2">
        <v>0</v>
      </c>
      <c r="AI1190" s="2">
        <v>0.47999998927116394</v>
      </c>
      <c r="AJ1190" s="2">
        <v>0.92000001668930054</v>
      </c>
      <c r="AK1190" s="2">
        <v>0</v>
      </c>
      <c r="AL1190" s="2">
        <v>0</v>
      </c>
      <c r="AM1190" s="2">
        <v>0</v>
      </c>
      <c r="AN1190" s="2">
        <v>38.599994659423828</v>
      </c>
      <c r="AO1190" s="2">
        <v>10.719996452331543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</row>
    <row r="1191" spans="1:46" x14ac:dyDescent="0.25">
      <c r="A1191">
        <v>1190</v>
      </c>
      <c r="B1191" s="2">
        <v>0.23926955461502075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20.639999389648437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34.840000152587891</v>
      </c>
      <c r="AO1191" s="2">
        <v>4.5199995040893555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</row>
    <row r="1192" spans="1:46" x14ac:dyDescent="0.25">
      <c r="A1192">
        <v>1191</v>
      </c>
      <c r="B1192" s="2">
        <v>0.15603022277355194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26.239999771118164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30.159999847412109</v>
      </c>
      <c r="AO1192" s="2">
        <v>3.5999999046325684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</row>
    <row r="1193" spans="1:46" x14ac:dyDescent="0.25">
      <c r="A1193">
        <v>1192</v>
      </c>
      <c r="B1193" s="2">
        <v>0.67684853076934814</v>
      </c>
      <c r="C1193" s="2">
        <v>0</v>
      </c>
      <c r="D1193" s="2">
        <v>0</v>
      </c>
      <c r="E1193" s="2">
        <v>2.4000000953674316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0.47999998927116394</v>
      </c>
      <c r="U1193" s="2">
        <v>0</v>
      </c>
      <c r="V1193" s="2">
        <v>0</v>
      </c>
      <c r="W1193" s="2">
        <v>0</v>
      </c>
      <c r="X1193" s="2">
        <v>0</v>
      </c>
      <c r="Y1193" s="2">
        <v>1.6800000667572021</v>
      </c>
      <c r="Z1193" s="2">
        <v>0.63999998569488525</v>
      </c>
      <c r="AA1193" s="2">
        <v>0</v>
      </c>
      <c r="AB1193" s="2">
        <v>0</v>
      </c>
      <c r="AC1193" s="2">
        <v>0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41.720001220703125</v>
      </c>
      <c r="AO1193" s="2">
        <v>13.079997062683105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</row>
    <row r="1194" spans="1:46" x14ac:dyDescent="0.25">
      <c r="A1194">
        <v>1193</v>
      </c>
      <c r="B1194" s="2">
        <v>0.2235950231552124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0.2800000011920929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56.1199951171875</v>
      </c>
      <c r="AO1194" s="2">
        <v>3.5999999046325684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</row>
    <row r="1195" spans="1:46" x14ac:dyDescent="0.25">
      <c r="A1195">
        <v>1194</v>
      </c>
      <c r="B1195" s="2">
        <v>0.40436458587646484</v>
      </c>
      <c r="C1195" s="2">
        <v>0</v>
      </c>
      <c r="D1195" s="2">
        <v>0</v>
      </c>
      <c r="E1195" s="2">
        <v>1.559999942779541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0.80000001192092896</v>
      </c>
      <c r="U1195" s="2">
        <v>0</v>
      </c>
      <c r="V1195" s="2">
        <v>0</v>
      </c>
      <c r="W1195" s="2">
        <v>0</v>
      </c>
      <c r="X1195" s="2">
        <v>0</v>
      </c>
      <c r="Y1195" s="2">
        <v>0.15999999642372131</v>
      </c>
      <c r="Z1195" s="2">
        <v>0.15999999642372131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</v>
      </c>
      <c r="AK1195" s="2">
        <v>0</v>
      </c>
      <c r="AL1195" s="2">
        <v>0</v>
      </c>
      <c r="AM1195" s="2">
        <v>0</v>
      </c>
      <c r="AN1195" s="2">
        <v>50.240005493164063</v>
      </c>
      <c r="AO1195" s="2">
        <v>7.0799984931945801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</row>
    <row r="1196" spans="1:46" x14ac:dyDescent="0.25">
      <c r="A1196">
        <v>1195</v>
      </c>
      <c r="B1196" s="2">
        <v>0.167936772108078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0.20000000298023224</v>
      </c>
      <c r="U1196" s="2">
        <v>0</v>
      </c>
      <c r="V1196" s="2">
        <v>0</v>
      </c>
      <c r="W1196" s="2">
        <v>0</v>
      </c>
      <c r="X1196" s="2">
        <v>0</v>
      </c>
      <c r="Y1196" s="2">
        <v>7.9999998211860657E-2</v>
      </c>
      <c r="Z1196" s="2">
        <v>0.43999999761581421</v>
      </c>
      <c r="AA1196" s="2">
        <v>0</v>
      </c>
      <c r="AB1196" s="2">
        <v>0</v>
      </c>
      <c r="AC1196" s="2">
        <v>13.199999809265137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43.880001068115234</v>
      </c>
      <c r="AO1196" s="2">
        <v>2.2000000476837158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</row>
    <row r="1197" spans="1:46" x14ac:dyDescent="0.25">
      <c r="A1197">
        <v>1196</v>
      </c>
      <c r="B1197" s="2">
        <v>0.32950669527053833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0.11999999731779099</v>
      </c>
      <c r="U1197" s="2">
        <v>0</v>
      </c>
      <c r="V1197" s="2">
        <v>0</v>
      </c>
      <c r="W1197" s="2">
        <v>0</v>
      </c>
      <c r="X1197" s="2">
        <v>0</v>
      </c>
      <c r="Y1197" s="2">
        <v>7.9999998211860657E-2</v>
      </c>
      <c r="Z1197" s="2">
        <v>0.68000000715255737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54.080001831054688</v>
      </c>
      <c r="AO1197" s="2">
        <v>5.0399994850158691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</row>
    <row r="1198" spans="1:46" x14ac:dyDescent="0.25">
      <c r="A1198">
        <v>1197</v>
      </c>
      <c r="B1198" s="2">
        <v>8.1904463469982147E-2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16.920000076293945</v>
      </c>
      <c r="AB1198" s="2">
        <v>0</v>
      </c>
      <c r="AC1198" s="2">
        <v>17.399999618530273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24.479999542236328</v>
      </c>
      <c r="AO1198" s="2">
        <v>1.1999999284744263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6" x14ac:dyDescent="0.25">
      <c r="A1199">
        <v>1198</v>
      </c>
      <c r="B1199" s="2">
        <v>0.27488154172897339</v>
      </c>
      <c r="C1199" s="2">
        <v>0</v>
      </c>
      <c r="D1199" s="2">
        <v>0</v>
      </c>
      <c r="E1199" s="2">
        <v>1.7999999523162842</v>
      </c>
      <c r="F1199" s="2">
        <v>0.36000001430511475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0.15999999642372131</v>
      </c>
      <c r="AA1199" s="2">
        <v>0</v>
      </c>
      <c r="AB1199" s="2">
        <v>0</v>
      </c>
      <c r="AC1199" s="2">
        <v>7.2800002098083496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45.039997100830078</v>
      </c>
      <c r="AO1199" s="2">
        <v>5.3599987030029297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</row>
    <row r="1200" spans="1:46" x14ac:dyDescent="0.25">
      <c r="A1200">
        <v>1199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7.8000001907348633</v>
      </c>
      <c r="AB1200" s="2">
        <v>0</v>
      </c>
      <c r="AC1200" s="2">
        <v>38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14.199999809265137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</row>
    <row r="1201" spans="1:46" x14ac:dyDescent="0.25">
      <c r="A1201">
        <v>1200</v>
      </c>
      <c r="B1201" s="2">
        <v>3.3303361386060715E-2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5.7199997901916504</v>
      </c>
      <c r="AB1201" s="2">
        <v>0</v>
      </c>
      <c r="AC1201" s="2">
        <v>39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15.279999732971191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</row>
    <row r="1202" spans="1:46" x14ac:dyDescent="0.25">
      <c r="A1202">
        <v>1201</v>
      </c>
      <c r="B1202" s="2">
        <v>3.1696618534624577E-3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18.920000076293945</v>
      </c>
      <c r="AB1202" s="2">
        <v>0</v>
      </c>
      <c r="AC1202" s="2">
        <v>9.1999998092651367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31.880001068115234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</row>
    <row r="1203" spans="1:46" x14ac:dyDescent="0.25">
      <c r="A1203">
        <v>1202</v>
      </c>
      <c r="B1203" s="2">
        <v>1.7632732167840004E-2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7</v>
      </c>
      <c r="AB1203" s="2">
        <v>0</v>
      </c>
      <c r="AC1203" s="2">
        <v>44.639999389648438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8.3599996566772461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</row>
    <row r="1204" spans="1:46" x14ac:dyDescent="0.25">
      <c r="A1204">
        <v>1203</v>
      </c>
      <c r="B1204" s="2">
        <v>1.4187621884047985E-2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49.880001068115234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9.880000114440918</v>
      </c>
      <c r="AO1204" s="2">
        <v>0.23999999463558197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</row>
    <row r="1205" spans="1:46" x14ac:dyDescent="0.25">
      <c r="A1205">
        <v>1204</v>
      </c>
      <c r="B1205" s="2">
        <v>1.5842525288462639E-2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59.479999542236328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0.51999998092651367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</row>
    <row r="1206" spans="1:46" x14ac:dyDescent="0.25">
      <c r="A1206">
        <v>1205</v>
      </c>
      <c r="B1206" s="2">
        <v>2.8065466322004795E-3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3.7200000286102295</v>
      </c>
      <c r="AB1206" s="2">
        <v>0</v>
      </c>
      <c r="AC1206" s="2">
        <v>40.680000305175781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15.600000381469727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</row>
    <row r="1207" spans="1:46" x14ac:dyDescent="0.25">
      <c r="A1207">
        <v>1206</v>
      </c>
      <c r="B1207" s="2">
        <v>2.1039541810750961E-2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12.040000915527344</v>
      </c>
      <c r="AB1207" s="2">
        <v>0</v>
      </c>
      <c r="AC1207" s="2">
        <v>15.199999809265137</v>
      </c>
      <c r="AD1207" s="2">
        <v>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32.760002136230469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</row>
    <row r="1208" spans="1:46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15.239999771118164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44.760002136230469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</row>
    <row r="1209" spans="1:46" x14ac:dyDescent="0.25">
      <c r="A1209">
        <v>1208</v>
      </c>
      <c r="B1209" s="2">
        <v>1.5825327485799789E-2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13.24000072479248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46.760002136230469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</row>
    <row r="1210" spans="1:46" x14ac:dyDescent="0.25">
      <c r="A1210">
        <v>1209</v>
      </c>
      <c r="B1210" s="2">
        <v>3.319240640848875E-3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18.079999923706055</v>
      </c>
      <c r="AB1210" s="2">
        <v>0</v>
      </c>
      <c r="AC1210" s="2">
        <v>14.760000228881836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27.159999847412109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</row>
    <row r="1211" spans="1:46" x14ac:dyDescent="0.25">
      <c r="A1211">
        <v>1210</v>
      </c>
      <c r="B1211" s="2">
        <v>3.3521182835102081E-2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52.680000305175781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7.0799999237060547</v>
      </c>
      <c r="AO1211" s="2">
        <v>0.23999999463558197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</row>
    <row r="1212" spans="1:46" x14ac:dyDescent="0.25">
      <c r="A1212">
        <v>1211</v>
      </c>
      <c r="B1212" s="2">
        <v>3.8619548082351685E-2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52.520000457763672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7.2399997711181641</v>
      </c>
      <c r="AO1212" s="2">
        <v>0.23999999463558197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</row>
    <row r="1213" spans="1:46" x14ac:dyDescent="0.25">
      <c r="A1213">
        <v>1212</v>
      </c>
      <c r="B1213" s="2">
        <v>2.7094064280390739E-2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7.9200000762939453</v>
      </c>
      <c r="AB1213" s="2">
        <v>0</v>
      </c>
      <c r="AC1213" s="2">
        <v>30.520000457763672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21.560001373291016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</row>
    <row r="1214" spans="1:46" x14ac:dyDescent="0.25">
      <c r="A1214">
        <v>1213</v>
      </c>
      <c r="B1214" s="2">
        <v>2.9855296015739441E-2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17.279998779296875</v>
      </c>
      <c r="AB1214" s="2">
        <v>0</v>
      </c>
      <c r="AC1214" s="2">
        <v>28.159999847412109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14.319999694824219</v>
      </c>
      <c r="AO1214" s="2">
        <v>0.23999999463558197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</row>
    <row r="1215" spans="1:46" x14ac:dyDescent="0.25">
      <c r="A1215">
        <v>1214</v>
      </c>
      <c r="B1215" s="2">
        <v>2.6068496517837048E-3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17.120000839233398</v>
      </c>
      <c r="AD1215" s="2">
        <v>26.040000915527344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16.840000152587891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</row>
    <row r="1216" spans="1:46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58.959999084472656</v>
      </c>
      <c r="AE1216" s="2">
        <v>1.0399999618530273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</row>
    <row r="1217" spans="1:46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60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</row>
    <row r="1218" spans="1:46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60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</row>
    <row r="1219" spans="1:46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60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</row>
    <row r="1220" spans="1:46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48.319999694824219</v>
      </c>
      <c r="AE1220" s="2">
        <v>11.680000305175781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</row>
    <row r="1221" spans="1:46" x14ac:dyDescent="0.25">
      <c r="A1221">
        <v>1220</v>
      </c>
      <c r="B1221" s="2">
        <v>2.4999156594276428E-3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27.079999923706055</v>
      </c>
      <c r="AD1221" s="2">
        <v>4.6399998664855957</v>
      </c>
      <c r="AE1221" s="2">
        <v>19.319999694824219</v>
      </c>
      <c r="AF1221" s="2">
        <v>0</v>
      </c>
      <c r="AG1221" s="2">
        <v>0.47999998927116394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8.4799995422363281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</row>
    <row r="1222" spans="1:46" x14ac:dyDescent="0.25">
      <c r="A1222">
        <v>1221</v>
      </c>
      <c r="B1222" s="2">
        <v>7.1114562451839447E-3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51.480003356933594</v>
      </c>
      <c r="AD1222" s="2">
        <v>4.2800002098083496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4.2399997711181641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</row>
    <row r="1223" spans="1:46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60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</row>
    <row r="1224" spans="1:46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59.159999847412109</v>
      </c>
      <c r="AE1224" s="2">
        <v>0.8399999737739563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</row>
    <row r="1225" spans="1:46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51.999996185302734</v>
      </c>
      <c r="AE1225" s="2">
        <v>7.9999995231628418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</row>
    <row r="1226" spans="1:46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50.160003662109375</v>
      </c>
      <c r="AE1226" s="2">
        <v>9.8400001525878906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</row>
    <row r="1227" spans="1:46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60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</row>
    <row r="1229" spans="1:46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53.720001220703125</v>
      </c>
      <c r="AE1229" s="2">
        <v>1.2400000095367432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5.0399999618530273</v>
      </c>
      <c r="AQ1229" s="2">
        <v>0</v>
      </c>
      <c r="AR1229" s="2">
        <v>0</v>
      </c>
      <c r="AS1229" s="2">
        <v>0</v>
      </c>
      <c r="AT1229" s="2">
        <v>0</v>
      </c>
    </row>
    <row r="1230" spans="1:46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</row>
    <row r="1231" spans="1:46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60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</row>
    <row r="1232" spans="1:46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60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</row>
    <row r="1233" spans="1:46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60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</row>
    <row r="1234" spans="1:46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60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0</v>
      </c>
      <c r="AS1234" s="2">
        <v>0</v>
      </c>
      <c r="AT1234" s="2">
        <v>0</v>
      </c>
    </row>
    <row r="1235" spans="1:46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60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</row>
    <row r="1236" spans="1:46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60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</row>
    <row r="1237" spans="1:46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60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</row>
    <row r="1238" spans="1:46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60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</row>
    <row r="1239" spans="1:46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60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</row>
    <row r="1240" spans="1:46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60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</row>
    <row r="1241" spans="1:46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60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</row>
    <row r="1242" spans="1:46" x14ac:dyDescent="0.25">
      <c r="A1242">
        <v>1241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60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</row>
    <row r="1243" spans="1:46" x14ac:dyDescent="0.25">
      <c r="A1243">
        <v>1242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60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</row>
    <row r="1244" spans="1:46" x14ac:dyDescent="0.25">
      <c r="A1244">
        <v>1243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60</v>
      </c>
      <c r="AE1244" s="2">
        <v>0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</row>
    <row r="1245" spans="1:46" x14ac:dyDescent="0.25">
      <c r="A1245">
        <v>1244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60</v>
      </c>
      <c r="AE1245" s="2">
        <v>0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</row>
    <row r="1246" spans="1:46" x14ac:dyDescent="0.25">
      <c r="A1246">
        <v>1245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60</v>
      </c>
      <c r="AE1246" s="2">
        <v>0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</row>
    <row r="1247" spans="1:46" x14ac:dyDescent="0.25">
      <c r="A1247">
        <v>1246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60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</row>
    <row r="1248" spans="1:46" x14ac:dyDescent="0.25">
      <c r="A1248">
        <v>1247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60</v>
      </c>
      <c r="AE1248" s="2">
        <v>0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</row>
    <row r="1249" spans="1:46" x14ac:dyDescent="0.25">
      <c r="A1249">
        <v>1248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60</v>
      </c>
      <c r="AE1249" s="2">
        <v>0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</row>
    <row r="1250" spans="1:46" x14ac:dyDescent="0.25">
      <c r="A1250">
        <v>1249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60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</row>
    <row r="1251" spans="1:46" x14ac:dyDescent="0.25">
      <c r="A1251">
        <v>1250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60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</row>
    <row r="1252" spans="1:46" x14ac:dyDescent="0.25">
      <c r="A1252">
        <v>1251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60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</row>
    <row r="1253" spans="1:46" x14ac:dyDescent="0.25">
      <c r="A1253">
        <v>1252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60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</row>
    <row r="1254" spans="1:46" x14ac:dyDescent="0.25">
      <c r="A1254">
        <v>1253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60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</row>
    <row r="1255" spans="1:46" x14ac:dyDescent="0.25">
      <c r="A1255">
        <v>1254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60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</row>
    <row r="1256" spans="1:46" x14ac:dyDescent="0.25">
      <c r="A1256">
        <v>1255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60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x14ac:dyDescent="0.25">
      <c r="A1257">
        <v>1256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60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</row>
    <row r="1258" spans="1:46" x14ac:dyDescent="0.25">
      <c r="A1258">
        <v>1257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60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</row>
    <row r="1259" spans="1:46" x14ac:dyDescent="0.25">
      <c r="A1259">
        <v>1258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60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</row>
    <row r="1260" spans="1:46" x14ac:dyDescent="0.25">
      <c r="A1260">
        <v>1259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60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</row>
    <row r="1261" spans="1:46" x14ac:dyDescent="0.25">
      <c r="A1261">
        <v>1260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60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</row>
    <row r="1262" spans="1:46" x14ac:dyDescent="0.25">
      <c r="A1262">
        <v>1261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60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</row>
    <row r="1263" spans="1:46" x14ac:dyDescent="0.25">
      <c r="A1263">
        <v>1262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60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</row>
    <row r="1264" spans="1:46" x14ac:dyDescent="0.25">
      <c r="A1264">
        <v>1263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</row>
    <row r="1265" spans="1:46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60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</row>
    <row r="1266" spans="1:46" x14ac:dyDescent="0.25">
      <c r="A1266">
        <v>1265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60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</row>
    <row r="1267" spans="1:46" x14ac:dyDescent="0.25">
      <c r="A1267">
        <v>1266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60</v>
      </c>
      <c r="AE1267" s="2">
        <v>0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</row>
    <row r="1268" spans="1:46" x14ac:dyDescent="0.25">
      <c r="A1268">
        <v>1267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60</v>
      </c>
      <c r="AE1268" s="2">
        <v>0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</row>
    <row r="1269" spans="1:46" x14ac:dyDescent="0.25">
      <c r="A1269">
        <v>1268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60</v>
      </c>
      <c r="AE1269" s="2">
        <v>0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</row>
    <row r="1270" spans="1:46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60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</row>
    <row r="1271" spans="1:46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60</v>
      </c>
      <c r="AE1271" s="2">
        <v>0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</row>
    <row r="1272" spans="1:46" x14ac:dyDescent="0.25">
      <c r="A1272">
        <v>1271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60</v>
      </c>
      <c r="AE1272" s="2">
        <v>0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</row>
    <row r="1273" spans="1:46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60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</row>
    <row r="1274" spans="1:46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60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</row>
    <row r="1275" spans="1:46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60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</row>
    <row r="1276" spans="1:46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60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</row>
    <row r="1277" spans="1:46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60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</row>
    <row r="1278" spans="1:46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60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</row>
    <row r="1279" spans="1:46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60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</row>
    <row r="1280" spans="1:46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</row>
    <row r="1281" spans="1:46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</row>
    <row r="1282" spans="1:46" x14ac:dyDescent="0.25">
      <c r="A1282">
        <v>1281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60</v>
      </c>
      <c r="AE1282" s="2">
        <v>0</v>
      </c>
      <c r="AF1282" s="2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</row>
    <row r="1283" spans="1:46" x14ac:dyDescent="0.25">
      <c r="A1283">
        <v>1282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60</v>
      </c>
      <c r="AE1283" s="2">
        <v>0</v>
      </c>
      <c r="AF1283" s="2">
        <v>0</v>
      </c>
      <c r="AG1283" s="2">
        <v>0</v>
      </c>
      <c r="AH1283" s="2">
        <v>0</v>
      </c>
      <c r="AI1283" s="2">
        <v>0</v>
      </c>
      <c r="AJ1283" s="2">
        <v>0</v>
      </c>
      <c r="AK1283" s="2">
        <v>0</v>
      </c>
      <c r="AL1283" s="2">
        <v>0</v>
      </c>
      <c r="AM1283" s="2">
        <v>0</v>
      </c>
      <c r="AN1283" s="2">
        <v>0</v>
      </c>
      <c r="AO1283" s="2">
        <v>0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</row>
    <row r="1284" spans="1:46" x14ac:dyDescent="0.25">
      <c r="A1284">
        <v>1283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60</v>
      </c>
      <c r="AE1284" s="2">
        <v>0</v>
      </c>
      <c r="AF1284" s="2">
        <v>0</v>
      </c>
      <c r="AG1284" s="2">
        <v>0</v>
      </c>
      <c r="AH1284" s="2">
        <v>0</v>
      </c>
      <c r="AI1284" s="2">
        <v>0</v>
      </c>
      <c r="AJ1284" s="2">
        <v>0</v>
      </c>
      <c r="AK1284" s="2">
        <v>0</v>
      </c>
      <c r="AL1284" s="2">
        <v>0</v>
      </c>
      <c r="AM1284" s="2">
        <v>0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</row>
    <row r="1285" spans="1:46" x14ac:dyDescent="0.25">
      <c r="A1285">
        <v>1284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60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</row>
    <row r="1286" spans="1:46" x14ac:dyDescent="0.25">
      <c r="A1286">
        <v>1285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60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</row>
    <row r="1287" spans="1:46" x14ac:dyDescent="0.25">
      <c r="A1287">
        <v>1286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60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</row>
    <row r="1288" spans="1:46" x14ac:dyDescent="0.25">
      <c r="A1288">
        <v>1287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60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</row>
    <row r="1289" spans="1:46" x14ac:dyDescent="0.25">
      <c r="A1289">
        <v>1288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60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</row>
    <row r="1290" spans="1:46" x14ac:dyDescent="0.25">
      <c r="A1290">
        <v>1289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60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</row>
    <row r="1291" spans="1:46" x14ac:dyDescent="0.25">
      <c r="A1291">
        <v>1290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60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</row>
    <row r="1292" spans="1:46" x14ac:dyDescent="0.25">
      <c r="A1292">
        <v>1291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60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</row>
    <row r="1293" spans="1:46" x14ac:dyDescent="0.25">
      <c r="A1293">
        <v>1292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60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</row>
    <row r="1294" spans="1:46" x14ac:dyDescent="0.25">
      <c r="A1294">
        <v>1293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60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</row>
    <row r="1295" spans="1:46" x14ac:dyDescent="0.25">
      <c r="A1295">
        <v>1294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60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</row>
    <row r="1296" spans="1:46" x14ac:dyDescent="0.25">
      <c r="A1296">
        <v>1295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60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</row>
    <row r="1297" spans="1:46" x14ac:dyDescent="0.25">
      <c r="A1297">
        <v>1296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60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</row>
    <row r="1298" spans="1:46" x14ac:dyDescent="0.25">
      <c r="A1298">
        <v>1297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60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0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</row>
    <row r="1299" spans="1:46" x14ac:dyDescent="0.25">
      <c r="A1299">
        <v>1298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60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0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</row>
    <row r="1300" spans="1:46" x14ac:dyDescent="0.25">
      <c r="A1300">
        <v>1299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60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</row>
    <row r="1301" spans="1:46" x14ac:dyDescent="0.25">
      <c r="A1301">
        <v>1300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60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</row>
    <row r="1302" spans="1:46" x14ac:dyDescent="0.25">
      <c r="A1302">
        <v>1301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60</v>
      </c>
      <c r="AE1302" s="2">
        <v>0</v>
      </c>
      <c r="AF1302" s="2">
        <v>0</v>
      </c>
      <c r="AG1302" s="2">
        <v>0</v>
      </c>
      <c r="AH1302" s="2">
        <v>0</v>
      </c>
      <c r="AI1302" s="2">
        <v>0</v>
      </c>
      <c r="AJ1302" s="2">
        <v>0</v>
      </c>
      <c r="AK1302" s="2">
        <v>0</v>
      </c>
      <c r="AL1302" s="2">
        <v>0</v>
      </c>
      <c r="AM1302" s="2">
        <v>0</v>
      </c>
      <c r="AN1302" s="2">
        <v>0</v>
      </c>
      <c r="AO1302" s="2">
        <v>0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</row>
    <row r="1303" spans="1:46" x14ac:dyDescent="0.25">
      <c r="A1303">
        <v>1302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60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2">
        <v>0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</row>
    <row r="1304" spans="1:46" x14ac:dyDescent="0.25">
      <c r="A1304">
        <v>1303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55.279998779296875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0</v>
      </c>
      <c r="AO1304" s="2">
        <v>0</v>
      </c>
      <c r="AP1304" s="2">
        <v>4.7199997901916504</v>
      </c>
      <c r="AQ1304" s="2">
        <v>0</v>
      </c>
      <c r="AR1304" s="2">
        <v>0</v>
      </c>
      <c r="AS1304" s="2">
        <v>0</v>
      </c>
      <c r="AT1304" s="2">
        <v>0</v>
      </c>
    </row>
    <row r="1305" spans="1:46" x14ac:dyDescent="0.25">
      <c r="A1305">
        <v>1304</v>
      </c>
      <c r="B1305" s="2">
        <v>0</v>
      </c>
      <c r="C1305" s="2">
        <v>0</v>
      </c>
      <c r="D1305" s="2">
        <v>0</v>
      </c>
      <c r="E1305" s="2">
        <v>0.23999999463558197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0.95999997854232788</v>
      </c>
      <c r="AO1305" s="2">
        <v>0</v>
      </c>
      <c r="AP1305" s="2">
        <v>58.799999237060547</v>
      </c>
      <c r="AQ1305" s="2">
        <v>0</v>
      </c>
      <c r="AR1305" s="2">
        <v>0</v>
      </c>
      <c r="AS1305" s="2">
        <v>0</v>
      </c>
      <c r="AT1305" s="2">
        <v>0</v>
      </c>
    </row>
    <row r="1306" spans="1:46" x14ac:dyDescent="0.25">
      <c r="A1306">
        <v>1305</v>
      </c>
      <c r="B1306" s="2">
        <v>0.48522686958312988</v>
      </c>
      <c r="C1306" s="2">
        <v>0.71999996900558472</v>
      </c>
      <c r="D1306" s="2">
        <v>0.23999999463558197</v>
      </c>
      <c r="E1306" s="2">
        <v>1.7999999523162842</v>
      </c>
      <c r="F1306" s="2">
        <v>0.36000001430511475</v>
      </c>
      <c r="G1306" s="2">
        <v>0.60000002384185791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0.36000001430511475</v>
      </c>
      <c r="N1306" s="2">
        <v>0</v>
      </c>
      <c r="O1306" s="2">
        <v>0.71999996900558472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0.23999999463558197</v>
      </c>
      <c r="W1306" s="2">
        <v>0</v>
      </c>
      <c r="X1306" s="2">
        <v>0</v>
      </c>
      <c r="Y1306" s="2">
        <v>0.39999997615814209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1.3600000143051147</v>
      </c>
      <c r="AK1306" s="2">
        <v>0</v>
      </c>
      <c r="AL1306" s="2">
        <v>0.95999997854232788</v>
      </c>
      <c r="AM1306" s="2">
        <v>0</v>
      </c>
      <c r="AN1306" s="2">
        <v>42.519996643066406</v>
      </c>
      <c r="AO1306" s="2">
        <v>5.2799997329711914</v>
      </c>
      <c r="AP1306" s="2">
        <v>4.440000057220459</v>
      </c>
      <c r="AQ1306" s="2">
        <v>0</v>
      </c>
      <c r="AR1306" s="2">
        <v>0</v>
      </c>
      <c r="AS1306" s="2">
        <v>0</v>
      </c>
      <c r="AT1306" s="2">
        <v>0</v>
      </c>
    </row>
    <row r="1307" spans="1:46" x14ac:dyDescent="0.25">
      <c r="A1307">
        <v>1306</v>
      </c>
      <c r="B1307" s="2">
        <v>0.27599939703941345</v>
      </c>
      <c r="C1307" s="2">
        <v>0</v>
      </c>
      <c r="D1307" s="2">
        <v>0</v>
      </c>
      <c r="E1307" s="2">
        <v>0.23999999463558197</v>
      </c>
      <c r="F1307" s="2">
        <v>0</v>
      </c>
      <c r="G1307" s="2">
        <v>0.23999999463558197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0.36000001430511475</v>
      </c>
      <c r="N1307" s="2">
        <v>0.23999999463558197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0.23999999463558197</v>
      </c>
      <c r="U1307" s="2">
        <v>0</v>
      </c>
      <c r="V1307" s="2">
        <v>0.23999999463558197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21.200000762939453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1.1599999666213989</v>
      </c>
      <c r="AM1307" s="2">
        <v>0.23999999463558197</v>
      </c>
      <c r="AN1307" s="2">
        <v>32.360000610351562</v>
      </c>
      <c r="AO1307" s="2">
        <v>3.4800000190734863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</row>
    <row r="1308" spans="1:46" x14ac:dyDescent="0.25">
      <c r="A1308">
        <v>1307</v>
      </c>
      <c r="B1308" s="2">
        <v>0.53063380718231201</v>
      </c>
      <c r="C1308" s="2">
        <v>1.8799999952316284</v>
      </c>
      <c r="D1308" s="2">
        <v>1.2400000095367432</v>
      </c>
      <c r="E1308" s="2">
        <v>5.5999994277954102</v>
      </c>
      <c r="F1308" s="2">
        <v>0</v>
      </c>
      <c r="G1308" s="2">
        <v>0.47999998927116394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0.63999998569488525</v>
      </c>
      <c r="N1308" s="2">
        <v>0</v>
      </c>
      <c r="O1308" s="2">
        <v>0</v>
      </c>
      <c r="P1308" s="2">
        <v>0</v>
      </c>
      <c r="Q1308" s="2">
        <v>0</v>
      </c>
      <c r="R1308" s="2">
        <v>2.880000114440918</v>
      </c>
      <c r="S1308" s="2">
        <v>0</v>
      </c>
      <c r="T1308" s="2">
        <v>7.9999998211860657E-2</v>
      </c>
      <c r="U1308" s="2">
        <v>0.84000003337860107</v>
      </c>
      <c r="V1308" s="2">
        <v>0</v>
      </c>
      <c r="W1308" s="2">
        <v>0</v>
      </c>
      <c r="X1308" s="2">
        <v>0</v>
      </c>
      <c r="Y1308" s="2">
        <v>0.20000000298023224</v>
      </c>
      <c r="Z1308" s="2">
        <v>0.56000000238418579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 s="2">
        <v>0</v>
      </c>
      <c r="AH1308" s="2">
        <v>1.9199999570846558</v>
      </c>
      <c r="AI1308" s="2">
        <v>0.72000002861022949</v>
      </c>
      <c r="AJ1308" s="2">
        <v>1.7999999523162842</v>
      </c>
      <c r="AK1308" s="2">
        <v>0</v>
      </c>
      <c r="AL1308" s="2">
        <v>1.3600001335144043</v>
      </c>
      <c r="AM1308" s="2">
        <v>0.36000001430511475</v>
      </c>
      <c r="AN1308" s="2">
        <v>30.239994049072266</v>
      </c>
      <c r="AO1308" s="2">
        <v>9.1999979019165039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</row>
    <row r="1309" spans="1:46" x14ac:dyDescent="0.25">
      <c r="A1309">
        <v>1308</v>
      </c>
      <c r="B1309" s="2">
        <v>0.42821282148361206</v>
      </c>
      <c r="C1309" s="2">
        <v>0.84000003337860107</v>
      </c>
      <c r="D1309" s="2">
        <v>0.36000001430511475</v>
      </c>
      <c r="E1309" s="2">
        <v>1.7999999523162842</v>
      </c>
      <c r="F1309" s="2">
        <v>0</v>
      </c>
      <c r="G1309" s="2">
        <v>0.23999999463558197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0.23999999463558197</v>
      </c>
      <c r="N1309" s="2">
        <v>0</v>
      </c>
      <c r="O1309" s="2">
        <v>0.84000003337860107</v>
      </c>
      <c r="P1309" s="2">
        <v>0</v>
      </c>
      <c r="Q1309" s="2">
        <v>0</v>
      </c>
      <c r="R1309" s="2">
        <v>1.6799999475479126</v>
      </c>
      <c r="S1309" s="2">
        <v>0</v>
      </c>
      <c r="T1309" s="2">
        <v>0</v>
      </c>
      <c r="U1309" s="2">
        <v>0.23999999463558197</v>
      </c>
      <c r="V1309" s="2">
        <v>0</v>
      </c>
      <c r="W1309" s="2">
        <v>0</v>
      </c>
      <c r="X1309" s="2">
        <v>0</v>
      </c>
      <c r="Y1309" s="2">
        <v>0.23999999463558197</v>
      </c>
      <c r="Z1309" s="2">
        <v>0</v>
      </c>
      <c r="AA1309" s="2">
        <v>3.7599999904632568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1.7999999523162842</v>
      </c>
      <c r="AK1309" s="2">
        <v>0</v>
      </c>
      <c r="AL1309" s="2">
        <v>0.95999997854232788</v>
      </c>
      <c r="AM1309" s="2">
        <v>0</v>
      </c>
      <c r="AN1309" s="2">
        <v>41.959999084472656</v>
      </c>
      <c r="AO1309" s="2">
        <v>5.0399999618530273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</row>
    <row r="1310" spans="1:46" x14ac:dyDescent="0.25">
      <c r="A1310">
        <v>1309</v>
      </c>
      <c r="B1310" s="2">
        <v>0.28951346874237061</v>
      </c>
      <c r="C1310" s="2">
        <v>0</v>
      </c>
      <c r="D1310" s="2">
        <v>0.40000000596046448</v>
      </c>
      <c r="E1310" s="2">
        <v>1.1999999284744263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0.47999998927116394</v>
      </c>
      <c r="O1310" s="2">
        <v>0.47999998927116394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0.43999999761581421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2.3199999332427979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1.0800000429153442</v>
      </c>
      <c r="AM1310" s="2">
        <v>0</v>
      </c>
      <c r="AN1310" s="2">
        <v>50.960002899169922</v>
      </c>
      <c r="AO1310" s="2">
        <v>2.6399998664855957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</row>
    <row r="1311" spans="1:46" x14ac:dyDescent="0.25">
      <c r="A1311">
        <v>1310</v>
      </c>
      <c r="B1311" s="2">
        <v>0.40392297506332397</v>
      </c>
      <c r="C1311" s="2">
        <v>1.6000000238418579</v>
      </c>
      <c r="D1311" s="2">
        <v>1.0399999618530273</v>
      </c>
      <c r="E1311" s="2">
        <v>2.440000057220459</v>
      </c>
      <c r="F1311" s="2">
        <v>0.72000002861022949</v>
      </c>
      <c r="G1311" s="2">
        <v>0.60000002384185791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0.71999996900558472</v>
      </c>
      <c r="N1311" s="2">
        <v>0.60000002384185791</v>
      </c>
      <c r="O1311" s="2">
        <v>0.23999999463558197</v>
      </c>
      <c r="P1311" s="2">
        <v>0</v>
      </c>
      <c r="Q1311" s="2">
        <v>0</v>
      </c>
      <c r="R1311" s="2">
        <v>1.440000057220459</v>
      </c>
      <c r="S1311" s="2">
        <v>0</v>
      </c>
      <c r="T1311" s="2">
        <v>0.23999999463558197</v>
      </c>
      <c r="U1311" s="2">
        <v>0.95999997854232788</v>
      </c>
      <c r="V1311" s="2">
        <v>0.23999999463558197</v>
      </c>
      <c r="W1311" s="2">
        <v>0</v>
      </c>
      <c r="X1311" s="2">
        <v>0</v>
      </c>
      <c r="Y1311" s="2">
        <v>1.6000000238418579</v>
      </c>
      <c r="Z1311" s="2">
        <v>0.39999997615814209</v>
      </c>
      <c r="AA1311" s="2">
        <v>0</v>
      </c>
      <c r="AB1311" s="2">
        <v>0</v>
      </c>
      <c r="AC1311" s="2">
        <v>20.360000610351563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</v>
      </c>
      <c r="AJ1311" s="2">
        <v>2.8400003910064697</v>
      </c>
      <c r="AK1311" s="2">
        <v>0</v>
      </c>
      <c r="AL1311" s="2">
        <v>10.799999237060547</v>
      </c>
      <c r="AM1311" s="2">
        <v>0.63999998569488525</v>
      </c>
      <c r="AN1311" s="2">
        <v>11.040000915527344</v>
      </c>
      <c r="AO1311" s="2">
        <v>1.4800000190734863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</row>
    <row r="1312" spans="1:46" x14ac:dyDescent="0.25">
      <c r="A1312">
        <v>1311</v>
      </c>
      <c r="B1312" s="2">
        <v>0.44985771179199219</v>
      </c>
      <c r="C1312" s="2">
        <v>1.8799999952316284</v>
      </c>
      <c r="D1312" s="2">
        <v>1.440000057220459</v>
      </c>
      <c r="E1312" s="2">
        <v>3.559999942779541</v>
      </c>
      <c r="F1312" s="2">
        <v>0</v>
      </c>
      <c r="G1312" s="2">
        <v>0</v>
      </c>
      <c r="H1312" s="2">
        <v>0</v>
      </c>
      <c r="I1312" s="2">
        <v>0.23999999463558197</v>
      </c>
      <c r="J1312" s="2">
        <v>0.23999999463558197</v>
      </c>
      <c r="K1312" s="2">
        <v>0</v>
      </c>
      <c r="L1312" s="2">
        <v>0</v>
      </c>
      <c r="M1312" s="2">
        <v>0.36000001430511475</v>
      </c>
      <c r="N1312" s="2">
        <v>0.56000000238418579</v>
      </c>
      <c r="O1312" s="2">
        <v>0.72000002861022949</v>
      </c>
      <c r="P1312" s="2">
        <v>0</v>
      </c>
      <c r="Q1312" s="2">
        <v>0</v>
      </c>
      <c r="R1312" s="2">
        <v>1.2000000476837158</v>
      </c>
      <c r="S1312" s="2">
        <v>0</v>
      </c>
      <c r="T1312" s="2">
        <v>7.9999998211860657E-2</v>
      </c>
      <c r="U1312" s="2">
        <v>1.0800000429153442</v>
      </c>
      <c r="V1312" s="2">
        <v>0</v>
      </c>
      <c r="W1312" s="2">
        <v>0</v>
      </c>
      <c r="X1312" s="2">
        <v>0</v>
      </c>
      <c r="Y1312" s="2">
        <v>0.23999999463558197</v>
      </c>
      <c r="Z1312" s="2">
        <v>0.43999999761581421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5.9199995994567871</v>
      </c>
      <c r="AK1312" s="2">
        <v>0</v>
      </c>
      <c r="AL1312" s="2">
        <v>7.0799999237060547</v>
      </c>
      <c r="AM1312" s="2">
        <v>0</v>
      </c>
      <c r="AN1312" s="2">
        <v>30.839998245239258</v>
      </c>
      <c r="AO1312" s="2">
        <v>4.119999885559082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</row>
    <row r="1313" spans="1:46" x14ac:dyDescent="0.25">
      <c r="A1313">
        <v>1312</v>
      </c>
      <c r="B1313" s="2">
        <v>0.63145685195922852</v>
      </c>
      <c r="C1313" s="2">
        <v>1.3600000143051147</v>
      </c>
      <c r="D1313" s="2">
        <v>0.23999999463558197</v>
      </c>
      <c r="E1313" s="2">
        <v>3.8399999141693115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0.23999999463558197</v>
      </c>
      <c r="N1313" s="2">
        <v>0.47999998927116394</v>
      </c>
      <c r="O1313" s="2">
        <v>0.72000002861022949</v>
      </c>
      <c r="P1313" s="2">
        <v>0</v>
      </c>
      <c r="Q1313" s="2">
        <v>0</v>
      </c>
      <c r="R1313" s="2">
        <v>0</v>
      </c>
      <c r="S1313" s="2">
        <v>0</v>
      </c>
      <c r="T1313" s="2">
        <v>2.2799999713897705</v>
      </c>
      <c r="U1313" s="2">
        <v>0.2800000011920929</v>
      </c>
      <c r="V1313" s="2">
        <v>0</v>
      </c>
      <c r="W1313" s="2">
        <v>0</v>
      </c>
      <c r="X1313" s="2">
        <v>0</v>
      </c>
      <c r="Y1313" s="2">
        <v>1.2000000476837158</v>
      </c>
      <c r="Z1313" s="2">
        <v>2.5199999809265137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7.4000000953674316</v>
      </c>
      <c r="AK1313" s="2">
        <v>0</v>
      </c>
      <c r="AL1313" s="2">
        <v>0.95999997854232788</v>
      </c>
      <c r="AM1313" s="2">
        <v>0.23999999463558197</v>
      </c>
      <c r="AN1313" s="2">
        <v>30.559995651245117</v>
      </c>
      <c r="AO1313" s="2">
        <v>7.6799988746643066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</row>
    <row r="1314" spans="1:46" x14ac:dyDescent="0.25">
      <c r="A1314">
        <v>1313</v>
      </c>
      <c r="B1314" s="2">
        <v>0.51744115352630615</v>
      </c>
      <c r="C1314" s="2">
        <v>0.23999999463558197</v>
      </c>
      <c r="D1314" s="2">
        <v>0.23999999463558197</v>
      </c>
      <c r="E1314" s="2">
        <v>0.60000002384185791</v>
      </c>
      <c r="F1314" s="2">
        <v>1.2000000476837158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1.3200000524520874</v>
      </c>
      <c r="P1314" s="2">
        <v>0</v>
      </c>
      <c r="Q1314" s="2">
        <v>0</v>
      </c>
      <c r="R1314" s="2">
        <v>0</v>
      </c>
      <c r="S1314" s="2">
        <v>0</v>
      </c>
      <c r="T1314" s="2">
        <v>1.7999999523162842</v>
      </c>
      <c r="U1314" s="2">
        <v>0</v>
      </c>
      <c r="V1314" s="2">
        <v>0</v>
      </c>
      <c r="W1314" s="2">
        <v>0</v>
      </c>
      <c r="X1314" s="2">
        <v>0</v>
      </c>
      <c r="Y1314" s="2">
        <v>0.31999999284744263</v>
      </c>
      <c r="Z1314" s="2">
        <v>0.36000001430511475</v>
      </c>
      <c r="AA1314" s="2">
        <v>8.2399997711181641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0.47999998927116394</v>
      </c>
      <c r="AK1314" s="2">
        <v>0</v>
      </c>
      <c r="AL1314" s="2">
        <v>0</v>
      </c>
      <c r="AM1314" s="2">
        <v>0</v>
      </c>
      <c r="AN1314" s="2">
        <v>37.520000457763672</v>
      </c>
      <c r="AO1314" s="2">
        <v>7.6799983978271484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x14ac:dyDescent="0.25">
      <c r="A1315">
        <v>1314</v>
      </c>
      <c r="B1315" s="2">
        <v>0.41800796985626221</v>
      </c>
      <c r="C1315" s="2">
        <v>0.84000003337860107</v>
      </c>
      <c r="D1315" s="2">
        <v>1.3199999332427979</v>
      </c>
      <c r="E1315" s="2">
        <v>1.9199999570846558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1.1999999284744263</v>
      </c>
      <c r="O1315" s="2">
        <v>0.23999999463558197</v>
      </c>
      <c r="P1315" s="2">
        <v>0.36000001430511475</v>
      </c>
      <c r="Q1315" s="2">
        <v>0</v>
      </c>
      <c r="R1315" s="2">
        <v>1.4399999380111694</v>
      </c>
      <c r="S1315" s="2">
        <v>0</v>
      </c>
      <c r="T1315" s="2">
        <v>0.80000001192092896</v>
      </c>
      <c r="U1315" s="2">
        <v>0.51999998092651367</v>
      </c>
      <c r="V1315" s="2">
        <v>0</v>
      </c>
      <c r="W1315" s="2">
        <v>0</v>
      </c>
      <c r="X1315" s="2">
        <v>0</v>
      </c>
      <c r="Y1315" s="2">
        <v>0.40000000596046448</v>
      </c>
      <c r="Z1315" s="2">
        <v>0.15999999642372131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0.47999998927116394</v>
      </c>
      <c r="AI1315" s="2">
        <v>0</v>
      </c>
      <c r="AJ1315" s="2">
        <v>0.23999999463558197</v>
      </c>
      <c r="AK1315" s="2">
        <v>0</v>
      </c>
      <c r="AL1315" s="2">
        <v>3.4800000190734863</v>
      </c>
      <c r="AM1315" s="2">
        <v>0</v>
      </c>
      <c r="AN1315" s="2">
        <v>42.759998321533203</v>
      </c>
      <c r="AO1315" s="2">
        <v>3.8399999141693115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</row>
    <row r="1316" spans="1:46" x14ac:dyDescent="0.25">
      <c r="A1316">
        <v>1315</v>
      </c>
      <c r="B1316" s="2">
        <v>4.8708070069551468E-2</v>
      </c>
      <c r="C1316" s="2">
        <v>0.23999999463558197</v>
      </c>
      <c r="D1316" s="2">
        <v>0.36000001430511475</v>
      </c>
      <c r="E1316" s="2">
        <v>0.95999997854232788</v>
      </c>
      <c r="F1316" s="2">
        <v>0</v>
      </c>
      <c r="G1316" s="2">
        <v>0</v>
      </c>
      <c r="H1316" s="2">
        <v>0</v>
      </c>
      <c r="I1316" s="2">
        <v>0.23999999463558197</v>
      </c>
      <c r="J1316" s="2">
        <v>0.23999999463558197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50.959999084472656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1.9200000762939453</v>
      </c>
      <c r="AM1316" s="2">
        <v>0</v>
      </c>
      <c r="AN1316" s="2">
        <v>5.0799999237060547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</row>
    <row r="1317" spans="1:46" x14ac:dyDescent="0.25">
      <c r="A1317">
        <v>1316</v>
      </c>
      <c r="B1317" s="2">
        <v>6.9750912487506866E-2</v>
      </c>
      <c r="C1317" s="2">
        <v>0.47999998927116394</v>
      </c>
      <c r="D1317" s="2">
        <v>0</v>
      </c>
      <c r="E1317" s="2">
        <v>1.7999999523162842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0.23999999463558197</v>
      </c>
      <c r="N1317" s="2">
        <v>0.23999999463558197</v>
      </c>
      <c r="O1317" s="2">
        <v>0</v>
      </c>
      <c r="P1317" s="2">
        <v>0</v>
      </c>
      <c r="Q1317" s="2">
        <v>0</v>
      </c>
      <c r="R1317" s="2">
        <v>0.47999998927116394</v>
      </c>
      <c r="S1317" s="2">
        <v>0</v>
      </c>
      <c r="T1317" s="2">
        <v>0.60000002384185791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15.399999618530273</v>
      </c>
      <c r="AB1317" s="2">
        <v>0</v>
      </c>
      <c r="AC1317" s="2">
        <v>19.879999160766602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3</v>
      </c>
      <c r="AK1317" s="2">
        <v>0</v>
      </c>
      <c r="AL1317" s="2">
        <v>0.95999997854232788</v>
      </c>
      <c r="AM1317" s="2">
        <v>0</v>
      </c>
      <c r="AN1317" s="2">
        <v>15.840000152587891</v>
      </c>
      <c r="AO1317" s="2">
        <v>1.0799999237060547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</row>
    <row r="1318" spans="1:46" x14ac:dyDescent="0.25">
      <c r="A1318">
        <v>1317</v>
      </c>
      <c r="B1318" s="2">
        <v>3.2840415835380554E-2</v>
      </c>
      <c r="C1318" s="2">
        <v>0</v>
      </c>
      <c r="D1318" s="2">
        <v>0</v>
      </c>
      <c r="E1318" s="2">
        <v>2.3199999332427979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42.159999847412109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15.520001411437988</v>
      </c>
      <c r="AO1318" s="2">
        <v>0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</row>
    <row r="1319" spans="1:46" x14ac:dyDescent="0.25">
      <c r="A1319">
        <v>1318</v>
      </c>
      <c r="B1319" s="2">
        <v>3.1987495720386505E-2</v>
      </c>
      <c r="C1319" s="2">
        <v>0</v>
      </c>
      <c r="D1319" s="2">
        <v>0</v>
      </c>
      <c r="E1319" s="2">
        <v>7.9999998211860657E-2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46.959999084472656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11.560000419616699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</row>
    <row r="1320" spans="1:46" x14ac:dyDescent="0.25">
      <c r="A1320">
        <v>1319</v>
      </c>
      <c r="B1320" s="2">
        <v>0.86082768440246582</v>
      </c>
      <c r="C1320" s="2">
        <v>1.6799999475479126</v>
      </c>
      <c r="D1320" s="2">
        <v>1.2400000095367432</v>
      </c>
      <c r="E1320" s="2">
        <v>2.559999942779541</v>
      </c>
      <c r="F1320" s="2">
        <v>1.4399999380111694</v>
      </c>
      <c r="G1320" s="2">
        <v>1.0800000429153442</v>
      </c>
      <c r="H1320" s="2">
        <v>0</v>
      </c>
      <c r="I1320" s="2">
        <v>0</v>
      </c>
      <c r="J1320" s="2">
        <v>0</v>
      </c>
      <c r="K1320" s="2">
        <v>0.23999999463558197</v>
      </c>
      <c r="L1320" s="2">
        <v>0.23999999463558197</v>
      </c>
      <c r="M1320" s="2">
        <v>0.71999996900558472</v>
      </c>
      <c r="N1320" s="2">
        <v>0.84000003337860107</v>
      </c>
      <c r="O1320" s="2">
        <v>0.95999997854232788</v>
      </c>
      <c r="P1320" s="2">
        <v>0</v>
      </c>
      <c r="Q1320" s="2">
        <v>0</v>
      </c>
      <c r="R1320" s="2">
        <v>0.47999998927116394</v>
      </c>
      <c r="S1320" s="2">
        <v>0</v>
      </c>
      <c r="T1320" s="2">
        <v>0.19999998807907104</v>
      </c>
      <c r="U1320" s="2">
        <v>1.6800000667572021</v>
      </c>
      <c r="V1320" s="2">
        <v>0.23999999463558197</v>
      </c>
      <c r="W1320" s="2">
        <v>0</v>
      </c>
      <c r="X1320" s="2">
        <v>0</v>
      </c>
      <c r="Y1320" s="2">
        <v>0.72000002861022949</v>
      </c>
      <c r="Z1320" s="2">
        <v>1.1600000858306885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2.4000000953674316</v>
      </c>
      <c r="AJ1320" s="2">
        <v>2.4000000953674316</v>
      </c>
      <c r="AK1320" s="2">
        <v>0</v>
      </c>
      <c r="AL1320" s="2">
        <v>8.9199991226196289</v>
      </c>
      <c r="AM1320" s="2">
        <v>0.47999998927116394</v>
      </c>
      <c r="AN1320" s="2">
        <v>22.439996719360352</v>
      </c>
      <c r="AO1320" s="2">
        <v>7.8799996376037598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</row>
    <row r="1321" spans="1:46" x14ac:dyDescent="0.25">
      <c r="A1321">
        <v>1320</v>
      </c>
      <c r="B1321" s="2">
        <v>0.74808919429779053</v>
      </c>
      <c r="C1321" s="2">
        <v>0.71999996900558472</v>
      </c>
      <c r="D1321" s="2">
        <v>0.23999999463558197</v>
      </c>
      <c r="E1321" s="2">
        <v>2.0399999618530273</v>
      </c>
      <c r="F1321" s="2">
        <v>0</v>
      </c>
      <c r="G1321" s="2">
        <v>0.36000001430511475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1.0799999237060547</v>
      </c>
      <c r="O1321" s="2">
        <v>1.0399999618530273</v>
      </c>
      <c r="P1321" s="2">
        <v>0</v>
      </c>
      <c r="Q1321" s="2">
        <v>0</v>
      </c>
      <c r="R1321" s="2">
        <v>0.47999998927116394</v>
      </c>
      <c r="S1321" s="2">
        <v>0</v>
      </c>
      <c r="T1321" s="2">
        <v>0.68000000715255737</v>
      </c>
      <c r="U1321" s="2">
        <v>0.23999999463558197</v>
      </c>
      <c r="V1321" s="2">
        <v>0</v>
      </c>
      <c r="W1321" s="2">
        <v>0</v>
      </c>
      <c r="X1321" s="2">
        <v>0</v>
      </c>
      <c r="Y1321" s="2">
        <v>0.68000000715255737</v>
      </c>
      <c r="Z1321" s="2">
        <v>0.79999995231628418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1.2000000476837158</v>
      </c>
      <c r="AK1321" s="2">
        <v>0</v>
      </c>
      <c r="AL1321" s="2">
        <v>3</v>
      </c>
      <c r="AM1321" s="2">
        <v>0</v>
      </c>
      <c r="AN1321" s="2">
        <v>41.959999084472656</v>
      </c>
      <c r="AO1321" s="2">
        <v>5.4799990653991699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</row>
    <row r="1322" spans="1:46" x14ac:dyDescent="0.25">
      <c r="A1322">
        <v>1321</v>
      </c>
      <c r="B1322" s="2">
        <v>0.71886128187179565</v>
      </c>
      <c r="C1322" s="2">
        <v>1.1999999284744263</v>
      </c>
      <c r="D1322" s="2">
        <v>2.1599998474121094</v>
      </c>
      <c r="E1322" s="2">
        <v>2.0799999237060547</v>
      </c>
      <c r="F1322" s="2">
        <v>0</v>
      </c>
      <c r="G1322" s="2">
        <v>7.9999998211860657E-2</v>
      </c>
      <c r="H1322" s="2">
        <v>0</v>
      </c>
      <c r="I1322" s="2">
        <v>0</v>
      </c>
      <c r="J1322" s="2">
        <v>0.23999999463558197</v>
      </c>
      <c r="K1322" s="2">
        <v>0</v>
      </c>
      <c r="L1322" s="2">
        <v>0</v>
      </c>
      <c r="M1322" s="2">
        <v>0</v>
      </c>
      <c r="N1322" s="2">
        <v>1.3200000524520874</v>
      </c>
      <c r="O1322" s="2">
        <v>0.95999997854232788</v>
      </c>
      <c r="P1322" s="2">
        <v>0</v>
      </c>
      <c r="Q1322" s="2">
        <v>0</v>
      </c>
      <c r="R1322" s="2">
        <v>0</v>
      </c>
      <c r="S1322" s="2">
        <v>0.51999998092651367</v>
      </c>
      <c r="T1322" s="2">
        <v>1.2399998903274536</v>
      </c>
      <c r="U1322" s="2">
        <v>0.47999998927116394</v>
      </c>
      <c r="V1322" s="2">
        <v>0</v>
      </c>
      <c r="W1322" s="2">
        <v>0</v>
      </c>
      <c r="X1322" s="2">
        <v>0</v>
      </c>
      <c r="Y1322" s="2">
        <v>1.8000000715255737</v>
      </c>
      <c r="Z1322" s="2">
        <v>0.15999999642372131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4.2000002861022949</v>
      </c>
      <c r="AK1322" s="2">
        <v>0</v>
      </c>
      <c r="AL1322" s="2">
        <v>5.6399998664855957</v>
      </c>
      <c r="AM1322" s="2">
        <v>0</v>
      </c>
      <c r="AN1322" s="2">
        <v>31.359996795654297</v>
      </c>
      <c r="AO1322" s="2">
        <v>6.5599994659423828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</row>
    <row r="1323" spans="1:46" x14ac:dyDescent="0.25">
      <c r="A1323">
        <v>1322</v>
      </c>
      <c r="B1323" s="2">
        <v>0.64609301090240479</v>
      </c>
      <c r="C1323" s="2">
        <v>2.2000000476837158</v>
      </c>
      <c r="D1323" s="2">
        <v>0.95999997854232788</v>
      </c>
      <c r="E1323" s="2">
        <v>4.3600001335144043</v>
      </c>
      <c r="F1323" s="2">
        <v>0</v>
      </c>
      <c r="G1323" s="2">
        <v>0.60000002384185791</v>
      </c>
      <c r="H1323" s="2">
        <v>0</v>
      </c>
      <c r="I1323" s="2">
        <v>0.47999998927116394</v>
      </c>
      <c r="J1323" s="2">
        <v>0.23999999463558197</v>
      </c>
      <c r="K1323" s="2">
        <v>0</v>
      </c>
      <c r="L1323" s="2">
        <v>0</v>
      </c>
      <c r="M1323" s="2">
        <v>1.4399999380111694</v>
      </c>
      <c r="N1323" s="2">
        <v>0.43999999761581421</v>
      </c>
      <c r="O1323" s="2">
        <v>1.6000000238418579</v>
      </c>
      <c r="P1323" s="2">
        <v>0</v>
      </c>
      <c r="Q1323" s="2">
        <v>0</v>
      </c>
      <c r="R1323" s="2">
        <v>3.6000001430511475</v>
      </c>
      <c r="S1323" s="2">
        <v>0.60000002384185791</v>
      </c>
      <c r="T1323" s="2">
        <v>1.440000057220459</v>
      </c>
      <c r="U1323" s="2">
        <v>1.1999999284744263</v>
      </c>
      <c r="V1323" s="2">
        <v>0.23999999463558197</v>
      </c>
      <c r="W1323" s="2">
        <v>0</v>
      </c>
      <c r="X1323" s="2">
        <v>0</v>
      </c>
      <c r="Y1323" s="2">
        <v>1.119999885559082</v>
      </c>
      <c r="Z1323" s="2">
        <v>0.51999998092651367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2.6399998664855957</v>
      </c>
      <c r="AJ1323" s="2">
        <v>4.9200000762939453</v>
      </c>
      <c r="AK1323" s="2">
        <v>0.23999999463558197</v>
      </c>
      <c r="AL1323" s="2">
        <v>8.1599998474121094</v>
      </c>
      <c r="AM1323" s="2">
        <v>0.23999999463558197</v>
      </c>
      <c r="AN1323" s="2">
        <v>16.680000305175781</v>
      </c>
      <c r="AO1323" s="2">
        <v>5.9999995231628418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</row>
    <row r="1324" spans="1:46" x14ac:dyDescent="0.25">
      <c r="A1324">
        <v>1323</v>
      </c>
      <c r="B1324" s="2">
        <v>0.3997657299041748</v>
      </c>
      <c r="C1324" s="2">
        <v>0.47999998927116394</v>
      </c>
      <c r="D1324" s="2">
        <v>0</v>
      </c>
      <c r="E1324" s="2">
        <v>1.6799999475479126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0.47999998927116394</v>
      </c>
      <c r="O1324" s="2">
        <v>0.23999999463558197</v>
      </c>
      <c r="P1324" s="2">
        <v>0</v>
      </c>
      <c r="Q1324" s="2">
        <v>0</v>
      </c>
      <c r="R1324" s="2">
        <v>0</v>
      </c>
      <c r="S1324" s="2">
        <v>0</v>
      </c>
      <c r="T1324" s="2">
        <v>7.9999998211860657E-2</v>
      </c>
      <c r="U1324" s="2">
        <v>0</v>
      </c>
      <c r="V1324" s="2">
        <v>0</v>
      </c>
      <c r="W1324" s="2">
        <v>0</v>
      </c>
      <c r="X1324" s="2">
        <v>0</v>
      </c>
      <c r="Y1324" s="2">
        <v>0.51999998092651367</v>
      </c>
      <c r="Z1324" s="2">
        <v>7.9999998211860657E-2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2.7599999904632568</v>
      </c>
      <c r="AM1324" s="2">
        <v>0</v>
      </c>
      <c r="AN1324" s="2">
        <v>48.240001678466797</v>
      </c>
      <c r="AO1324" s="2">
        <v>5.4399995803833008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</row>
    <row r="1325" spans="1:46" x14ac:dyDescent="0.25">
      <c r="A1325">
        <v>1324</v>
      </c>
      <c r="B1325" s="2">
        <v>0.36207026243209839</v>
      </c>
      <c r="C1325" s="2">
        <v>0.95999997854232788</v>
      </c>
      <c r="D1325" s="2">
        <v>0.95999997854232788</v>
      </c>
      <c r="E1325" s="2">
        <v>2.5199999809265137</v>
      </c>
      <c r="F1325" s="2">
        <v>0.23999999463558197</v>
      </c>
      <c r="G1325" s="2">
        <v>1.2000000476837158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0.23999999463558197</v>
      </c>
      <c r="O1325" s="2">
        <v>0.47999998927116394</v>
      </c>
      <c r="P1325" s="2">
        <v>0</v>
      </c>
      <c r="Q1325" s="2">
        <v>0</v>
      </c>
      <c r="R1325" s="2">
        <v>0</v>
      </c>
      <c r="S1325" s="2">
        <v>0</v>
      </c>
      <c r="T1325" s="2">
        <v>0.11999999731779099</v>
      </c>
      <c r="U1325" s="2">
        <v>0.47999998927116394</v>
      </c>
      <c r="V1325" s="2">
        <v>0.84000003337860107</v>
      </c>
      <c r="W1325" s="2">
        <v>0</v>
      </c>
      <c r="X1325" s="2">
        <v>0</v>
      </c>
      <c r="Y1325" s="2">
        <v>0.43999999761581421</v>
      </c>
      <c r="Z1325" s="2">
        <v>0.23999999463558197</v>
      </c>
      <c r="AA1325" s="2">
        <v>14.920000076293945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0.47999998927116394</v>
      </c>
      <c r="AK1325" s="2">
        <v>0</v>
      </c>
      <c r="AL1325" s="2">
        <v>7.2000002861022949</v>
      </c>
      <c r="AM1325" s="2">
        <v>0.72000002861022949</v>
      </c>
      <c r="AN1325" s="2">
        <v>25.039999008178711</v>
      </c>
      <c r="AO1325" s="2">
        <v>2.9200000762939453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</row>
    <row r="1326" spans="1:46" x14ac:dyDescent="0.25">
      <c r="A1326">
        <v>1325</v>
      </c>
      <c r="B1326" s="2">
        <v>0.76845639944076538</v>
      </c>
      <c r="C1326" s="2">
        <v>0.47999998927116394</v>
      </c>
      <c r="D1326" s="2">
        <v>0.47999998927116394</v>
      </c>
      <c r="E1326" s="2">
        <v>8.4799976348876953</v>
      </c>
      <c r="F1326" s="2">
        <v>0</v>
      </c>
      <c r="G1326" s="2">
        <v>0.60000002384185791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0.23999999463558197</v>
      </c>
      <c r="N1326" s="2">
        <v>0.51999998092651367</v>
      </c>
      <c r="O1326" s="2">
        <v>1.1200000047683716</v>
      </c>
      <c r="P1326" s="2">
        <v>0</v>
      </c>
      <c r="Q1326" s="2">
        <v>0</v>
      </c>
      <c r="R1326" s="2">
        <v>0</v>
      </c>
      <c r="S1326" s="2">
        <v>0</v>
      </c>
      <c r="T1326" s="2">
        <v>1.1200000047683716</v>
      </c>
      <c r="U1326" s="2">
        <v>0</v>
      </c>
      <c r="V1326" s="2">
        <v>0.23999999463558197</v>
      </c>
      <c r="W1326" s="2">
        <v>0</v>
      </c>
      <c r="X1326" s="2">
        <v>0</v>
      </c>
      <c r="Y1326" s="2">
        <v>2.6399998664855957</v>
      </c>
      <c r="Z1326" s="2">
        <v>2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2.1599998474121094</v>
      </c>
      <c r="AK1326" s="2">
        <v>0</v>
      </c>
      <c r="AL1326" s="2">
        <v>3.119999885559082</v>
      </c>
      <c r="AM1326" s="2">
        <v>0</v>
      </c>
      <c r="AN1326" s="2">
        <v>29.919994354248047</v>
      </c>
      <c r="AO1326" s="2">
        <v>6.8799991607666016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</row>
    <row r="1327" spans="1:46" x14ac:dyDescent="0.25">
      <c r="A1327">
        <v>1326</v>
      </c>
      <c r="B1327" s="2">
        <v>0.5794529914855957</v>
      </c>
      <c r="C1327" s="2">
        <v>0.23999999463558197</v>
      </c>
      <c r="D1327" s="2">
        <v>0.23999999463558197</v>
      </c>
      <c r="E1327" s="2">
        <v>4.3199996948242187</v>
      </c>
      <c r="F1327" s="2">
        <v>0</v>
      </c>
      <c r="G1327" s="2">
        <v>0</v>
      </c>
      <c r="H1327" s="2">
        <v>0</v>
      </c>
      <c r="I1327" s="2">
        <v>0.23999999463558197</v>
      </c>
      <c r="J1327" s="2">
        <v>0</v>
      </c>
      <c r="K1327" s="2">
        <v>0</v>
      </c>
      <c r="L1327" s="2">
        <v>0.23999999463558197</v>
      </c>
      <c r="M1327" s="2">
        <v>0</v>
      </c>
      <c r="N1327" s="2">
        <v>0.31999999284744263</v>
      </c>
      <c r="O1327" s="2">
        <v>0.47999998927116394</v>
      </c>
      <c r="P1327" s="2">
        <v>0</v>
      </c>
      <c r="Q1327" s="2">
        <v>0</v>
      </c>
      <c r="R1327" s="2">
        <v>0</v>
      </c>
      <c r="S1327" s="2">
        <v>0</v>
      </c>
      <c r="T1327" s="2">
        <v>0.11999999731779099</v>
      </c>
      <c r="U1327" s="2">
        <v>0</v>
      </c>
      <c r="V1327" s="2">
        <v>0</v>
      </c>
      <c r="W1327" s="2">
        <v>0</v>
      </c>
      <c r="X1327" s="2">
        <v>0</v>
      </c>
      <c r="Y1327" s="2">
        <v>0.60000002384185791</v>
      </c>
      <c r="Z1327" s="2">
        <v>0.20000000298023224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44.640010833740234</v>
      </c>
      <c r="AO1327" s="2">
        <v>8.3599967956542969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</row>
    <row r="1328" spans="1:46" x14ac:dyDescent="0.25">
      <c r="A1328">
        <v>1327</v>
      </c>
      <c r="B1328" s="2">
        <v>0.68624520301818848</v>
      </c>
      <c r="C1328" s="2">
        <v>0.95999997854232788</v>
      </c>
      <c r="D1328" s="2">
        <v>0.95999997854232788</v>
      </c>
      <c r="E1328" s="2">
        <v>4.6400003433227539</v>
      </c>
      <c r="F1328" s="2">
        <v>0.68000000715255737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0.95999997854232788</v>
      </c>
      <c r="N1328" s="2">
        <v>1.2000000476837158</v>
      </c>
      <c r="O1328" s="2">
        <v>2.7200000286102295</v>
      </c>
      <c r="P1328" s="2">
        <v>0</v>
      </c>
      <c r="Q1328" s="2">
        <v>0</v>
      </c>
      <c r="R1328" s="2">
        <v>0.47999998927116394</v>
      </c>
      <c r="S1328" s="2">
        <v>0</v>
      </c>
      <c r="T1328" s="2">
        <v>0</v>
      </c>
      <c r="U1328" s="2">
        <v>0.95999997854232788</v>
      </c>
      <c r="V1328" s="2">
        <v>0</v>
      </c>
      <c r="W1328" s="2">
        <v>0</v>
      </c>
      <c r="X1328" s="2">
        <v>0</v>
      </c>
      <c r="Y1328" s="2">
        <v>0.48000001907348633</v>
      </c>
      <c r="Z1328" s="2">
        <v>0.15999999642372131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1.6799999475479126</v>
      </c>
      <c r="AK1328" s="2">
        <v>0</v>
      </c>
      <c r="AL1328" s="2">
        <v>19.680000305175781</v>
      </c>
      <c r="AM1328" s="2">
        <v>0</v>
      </c>
      <c r="AN1328" s="2">
        <v>19.399997711181641</v>
      </c>
      <c r="AO1328" s="2">
        <v>5.0399994850158691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</row>
    <row r="1329" spans="1:46" x14ac:dyDescent="0.25">
      <c r="A1329">
        <v>1328</v>
      </c>
      <c r="B1329" s="2">
        <v>0.42891329526901245</v>
      </c>
      <c r="C1329" s="2">
        <v>0</v>
      </c>
      <c r="D1329" s="2">
        <v>0</v>
      </c>
      <c r="E1329" s="2">
        <v>3.9200000762939453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0.72000002861022949</v>
      </c>
      <c r="P1329" s="2">
        <v>0</v>
      </c>
      <c r="Q1329" s="2">
        <v>0</v>
      </c>
      <c r="R1329" s="2">
        <v>0</v>
      </c>
      <c r="S1329" s="2">
        <v>0</v>
      </c>
      <c r="T1329" s="2">
        <v>0.11999999731779099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0.60000002384185791</v>
      </c>
      <c r="AA1329" s="2">
        <v>0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48</v>
      </c>
      <c r="AO1329" s="2">
        <v>6.6399984359741211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</row>
    <row r="1330" spans="1:46" x14ac:dyDescent="0.25">
      <c r="A1330">
        <v>1329</v>
      </c>
      <c r="B1330" s="2">
        <v>0.61898434162139893</v>
      </c>
      <c r="C1330" s="2">
        <v>0.71999996900558472</v>
      </c>
      <c r="D1330" s="2">
        <v>0.47999998927116394</v>
      </c>
      <c r="E1330" s="2">
        <v>5.2399988174438477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0.36000001430511475</v>
      </c>
      <c r="O1330" s="2">
        <v>0.60000002384185791</v>
      </c>
      <c r="P1330" s="2">
        <v>0</v>
      </c>
      <c r="Q1330" s="2">
        <v>0</v>
      </c>
      <c r="R1330" s="2">
        <v>0</v>
      </c>
      <c r="S1330" s="2">
        <v>0</v>
      </c>
      <c r="T1330" s="2">
        <v>0.23999999463558197</v>
      </c>
      <c r="U1330" s="2">
        <v>0.23999999463558197</v>
      </c>
      <c r="V1330" s="2">
        <v>0</v>
      </c>
      <c r="W1330" s="2">
        <v>0</v>
      </c>
      <c r="X1330" s="2">
        <v>0</v>
      </c>
      <c r="Y1330" s="2">
        <v>0</v>
      </c>
      <c r="Z1330" s="2">
        <v>0.75999999046325684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2.1600000858306885</v>
      </c>
      <c r="AK1330" s="2">
        <v>0</v>
      </c>
      <c r="AL1330" s="2">
        <v>2.6400001049041748</v>
      </c>
      <c r="AM1330" s="2">
        <v>0</v>
      </c>
      <c r="AN1330" s="2">
        <v>37.959995269775391</v>
      </c>
      <c r="AO1330" s="2">
        <v>8.5999984741210937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</row>
    <row r="1331" spans="1:46" x14ac:dyDescent="0.25">
      <c r="A1331">
        <v>1330</v>
      </c>
      <c r="B1331" s="2">
        <v>0.36728093028068542</v>
      </c>
      <c r="C1331" s="2">
        <v>0.23999999463558197</v>
      </c>
      <c r="D1331" s="2">
        <v>3.9999999105930328E-2</v>
      </c>
      <c r="E1331" s="2">
        <v>2.6399998664855957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0.23999999463558197</v>
      </c>
      <c r="N1331" s="2">
        <v>0.47999998927116394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0.60000002384185791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6.0399999618530273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1.0800000429153442</v>
      </c>
      <c r="AK1331" s="2">
        <v>0</v>
      </c>
      <c r="AL1331" s="2">
        <v>0.72000002861022949</v>
      </c>
      <c r="AM1331" s="2">
        <v>0</v>
      </c>
      <c r="AN1331" s="2">
        <v>42.640003204345703</v>
      </c>
      <c r="AO1331" s="2">
        <v>5.2799992561340332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</row>
    <row r="1332" spans="1:46" x14ac:dyDescent="0.25">
      <c r="A1332">
        <v>1331</v>
      </c>
      <c r="B1332" s="2">
        <v>0.36270695924758911</v>
      </c>
      <c r="C1332" s="2">
        <v>0.71999996900558472</v>
      </c>
      <c r="D1332" s="2">
        <v>0.92000001668930054</v>
      </c>
      <c r="E1332" s="2">
        <v>1.559999942779541</v>
      </c>
      <c r="F1332" s="2">
        <v>0</v>
      </c>
      <c r="G1332" s="2">
        <v>0</v>
      </c>
      <c r="H1332" s="2">
        <v>0</v>
      </c>
      <c r="I1332" s="2">
        <v>0.23999999463558197</v>
      </c>
      <c r="J1332" s="2">
        <v>0.23999999463558197</v>
      </c>
      <c r="K1332" s="2">
        <v>0</v>
      </c>
      <c r="L1332" s="2">
        <v>0</v>
      </c>
      <c r="M1332" s="2">
        <v>0</v>
      </c>
      <c r="N1332" s="2">
        <v>0</v>
      </c>
      <c r="O1332" s="2">
        <v>0.47999998927116394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0</v>
      </c>
      <c r="AJ1332" s="2">
        <v>2.8799998760223389</v>
      </c>
      <c r="AK1332" s="2">
        <v>0</v>
      </c>
      <c r="AL1332" s="2">
        <v>0</v>
      </c>
      <c r="AM1332" s="2">
        <v>0</v>
      </c>
      <c r="AN1332" s="2">
        <v>46.960002899169922</v>
      </c>
      <c r="AO1332" s="2">
        <v>5.9999990463256836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</row>
    <row r="1333" spans="1:46" x14ac:dyDescent="0.25">
      <c r="A1333">
        <v>1332</v>
      </c>
      <c r="B1333" s="2">
        <v>0.3437335193157196</v>
      </c>
      <c r="C1333" s="2">
        <v>0</v>
      </c>
      <c r="D1333" s="2">
        <v>0</v>
      </c>
      <c r="E1333" s="2">
        <v>0.68000000715255737</v>
      </c>
      <c r="F1333" s="2">
        <v>0.47999998927116394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0.23999999463558197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7.9999998211860657E-2</v>
      </c>
      <c r="U1333" s="2">
        <v>0</v>
      </c>
      <c r="V1333" s="2">
        <v>0</v>
      </c>
      <c r="W1333" s="2">
        <v>0</v>
      </c>
      <c r="X1333" s="2">
        <v>0</v>
      </c>
      <c r="Y1333" s="2">
        <v>0.51999998092651367</v>
      </c>
      <c r="Z1333" s="2">
        <v>0.51999998092651367</v>
      </c>
      <c r="AA1333" s="2">
        <v>0</v>
      </c>
      <c r="AB1333" s="2">
        <v>0</v>
      </c>
      <c r="AC1333" s="2">
        <v>14.039999961853027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37.840000152587891</v>
      </c>
      <c r="AO1333" s="2">
        <v>5.5999994277954102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</row>
    <row r="1334" spans="1:46" x14ac:dyDescent="0.25">
      <c r="A1334">
        <v>1333</v>
      </c>
      <c r="B1334" s="2">
        <v>0.37708854675292969</v>
      </c>
      <c r="C1334" s="2">
        <v>0</v>
      </c>
      <c r="D1334" s="2">
        <v>0</v>
      </c>
      <c r="E1334" s="2">
        <v>2.0399999618530273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0.47999998927116394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0.2800000011920929</v>
      </c>
      <c r="Z1334" s="2">
        <v>0</v>
      </c>
      <c r="AA1334" s="2">
        <v>0</v>
      </c>
      <c r="AB1334" s="2">
        <v>0</v>
      </c>
      <c r="AC1334" s="2">
        <v>19.079999923706055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32.119998931884766</v>
      </c>
      <c r="AO1334" s="2">
        <v>5.9999990463256836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</row>
    <row r="1335" spans="1:46" x14ac:dyDescent="0.25">
      <c r="A1335">
        <v>1334</v>
      </c>
      <c r="B1335" s="2">
        <v>0.5916597843170166</v>
      </c>
      <c r="C1335" s="2">
        <v>0</v>
      </c>
      <c r="D1335" s="2">
        <v>0</v>
      </c>
      <c r="E1335" s="2">
        <v>0.68000000715255737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0.31999999284744263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0.36000001430511475</v>
      </c>
      <c r="U1335" s="2">
        <v>0</v>
      </c>
      <c r="V1335" s="2">
        <v>0</v>
      </c>
      <c r="W1335" s="2">
        <v>0</v>
      </c>
      <c r="X1335" s="2">
        <v>0</v>
      </c>
      <c r="Y1335" s="2">
        <v>0.84000003337860107</v>
      </c>
      <c r="Z1335" s="2">
        <v>0.48000001907348633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45.200000762939453</v>
      </c>
      <c r="AO1335" s="2">
        <v>12.119997024536133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</row>
    <row r="1336" spans="1:46" x14ac:dyDescent="0.25">
      <c r="A1336">
        <v>1335</v>
      </c>
      <c r="B1336" s="2">
        <v>0.46543329954147339</v>
      </c>
      <c r="C1336" s="2">
        <v>0</v>
      </c>
      <c r="D1336" s="2">
        <v>0</v>
      </c>
      <c r="E1336" s="2">
        <v>2.7599999904632568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0.47999998927116394</v>
      </c>
      <c r="O1336" s="2">
        <v>0.23999999463558197</v>
      </c>
      <c r="P1336" s="2">
        <v>0</v>
      </c>
      <c r="Q1336" s="2">
        <v>0</v>
      </c>
      <c r="R1336" s="2">
        <v>0</v>
      </c>
      <c r="S1336" s="2">
        <v>0</v>
      </c>
      <c r="T1336" s="2">
        <v>0.11999999731779099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0.43999999761581421</v>
      </c>
      <c r="AA1336" s="2">
        <v>7.1599998474121094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41.400005340576172</v>
      </c>
      <c r="AO1336" s="2">
        <v>7.399998664855957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</row>
    <row r="1337" spans="1:46" x14ac:dyDescent="0.25">
      <c r="A1337">
        <v>1336</v>
      </c>
      <c r="B1337" s="2">
        <v>0.43271273374557495</v>
      </c>
      <c r="C1337" s="2">
        <v>0</v>
      </c>
      <c r="D1337" s="2">
        <v>0</v>
      </c>
      <c r="E1337" s="2">
        <v>0.71999996900558472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0.47999998927116394</v>
      </c>
      <c r="P1337" s="2">
        <v>0</v>
      </c>
      <c r="Q1337" s="2">
        <v>0</v>
      </c>
      <c r="R1337" s="2">
        <v>0</v>
      </c>
      <c r="S1337" s="2">
        <v>0</v>
      </c>
      <c r="T1337" s="2">
        <v>1.440000057220459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8.6800003051757813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40.680000305175781</v>
      </c>
      <c r="AO1337" s="2">
        <v>7.9999990463256836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</row>
    <row r="1338" spans="1:46" x14ac:dyDescent="0.25">
      <c r="A1338">
        <v>1337</v>
      </c>
      <c r="B1338" s="2">
        <v>0.23738259077072144</v>
      </c>
      <c r="C1338" s="2">
        <v>0</v>
      </c>
      <c r="D1338" s="2">
        <v>0</v>
      </c>
      <c r="E1338" s="2">
        <v>0.23999999463558197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55.640007019042969</v>
      </c>
      <c r="AO1338" s="2">
        <v>4.119999885559082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</row>
    <row r="1339" spans="1:46" x14ac:dyDescent="0.25">
      <c r="A1339">
        <v>1338</v>
      </c>
      <c r="B1339" s="2">
        <v>0.73315227031707764</v>
      </c>
      <c r="C1339" s="2">
        <v>0.23999999463558197</v>
      </c>
      <c r="D1339" s="2">
        <v>0.23999999463558197</v>
      </c>
      <c r="E1339" s="2">
        <v>1.8000000715255737</v>
      </c>
      <c r="F1339" s="2">
        <v>0</v>
      </c>
      <c r="G1339" s="2">
        <v>0</v>
      </c>
      <c r="H1339" s="2">
        <v>0</v>
      </c>
      <c r="I1339" s="2">
        <v>0.47999998927116394</v>
      </c>
      <c r="J1339" s="2">
        <v>0</v>
      </c>
      <c r="K1339" s="2">
        <v>0</v>
      </c>
      <c r="L1339" s="2">
        <v>0.47999998927116394</v>
      </c>
      <c r="M1339" s="2">
        <v>0</v>
      </c>
      <c r="N1339" s="2">
        <v>1</v>
      </c>
      <c r="O1339" s="2">
        <v>0.91999995708465576</v>
      </c>
      <c r="P1339" s="2">
        <v>0</v>
      </c>
      <c r="Q1339" s="2">
        <v>0</v>
      </c>
      <c r="R1339" s="2">
        <v>0</v>
      </c>
      <c r="S1339" s="2">
        <v>0</v>
      </c>
      <c r="T1339" s="2">
        <v>0.23999999463558197</v>
      </c>
      <c r="U1339" s="2">
        <v>0</v>
      </c>
      <c r="V1339" s="2">
        <v>0</v>
      </c>
      <c r="W1339" s="2">
        <v>0</v>
      </c>
      <c r="X1339" s="2">
        <v>0</v>
      </c>
      <c r="Y1339" s="2">
        <v>1.1200000047683716</v>
      </c>
      <c r="Z1339" s="2">
        <v>0.39999997615814209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0.72000002861022949</v>
      </c>
      <c r="AL1339" s="2">
        <v>0</v>
      </c>
      <c r="AM1339" s="2">
        <v>0</v>
      </c>
      <c r="AN1339" s="2">
        <v>40.760005950927734</v>
      </c>
      <c r="AO1339" s="2">
        <v>11.599997520446777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</row>
    <row r="1340" spans="1:46" x14ac:dyDescent="0.25">
      <c r="A1340">
        <v>1339</v>
      </c>
      <c r="B1340" s="2">
        <v>0.71168005466461182</v>
      </c>
      <c r="C1340" s="2">
        <v>0.23999999463558197</v>
      </c>
      <c r="D1340" s="2">
        <v>0</v>
      </c>
      <c r="E1340" s="2">
        <v>3.4800000190734863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0.23999999463558197</v>
      </c>
      <c r="N1340" s="2">
        <v>1.440000057220459</v>
      </c>
      <c r="O1340" s="2">
        <v>1.2400000095367432</v>
      </c>
      <c r="P1340" s="2">
        <v>0</v>
      </c>
      <c r="Q1340" s="2">
        <v>0</v>
      </c>
      <c r="R1340" s="2">
        <v>0</v>
      </c>
      <c r="S1340" s="2">
        <v>0</v>
      </c>
      <c r="T1340" s="2">
        <v>0.19999998807907104</v>
      </c>
      <c r="U1340" s="2">
        <v>0</v>
      </c>
      <c r="V1340" s="2">
        <v>0.95999997854232788</v>
      </c>
      <c r="W1340" s="2">
        <v>0</v>
      </c>
      <c r="X1340" s="2">
        <v>0</v>
      </c>
      <c r="Y1340" s="2">
        <v>0.43999999761581421</v>
      </c>
      <c r="Z1340" s="2">
        <v>0.68000000715255737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0.47999998927116394</v>
      </c>
      <c r="AK1340" s="2">
        <v>0</v>
      </c>
      <c r="AL1340" s="2">
        <v>1.0800000429153442</v>
      </c>
      <c r="AM1340" s="2">
        <v>0</v>
      </c>
      <c r="AN1340" s="2">
        <v>40.479999542236328</v>
      </c>
      <c r="AO1340" s="2">
        <v>9.0399980545043945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</row>
    <row r="1341" spans="1:46" x14ac:dyDescent="0.25">
      <c r="A1341">
        <v>1340</v>
      </c>
      <c r="B1341" s="2">
        <v>7.9203099012374878E-2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28.479999542236328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30.560001373291016</v>
      </c>
      <c r="AO1341" s="2">
        <v>0.95999997854232788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</row>
    <row r="1342" spans="1:46" x14ac:dyDescent="0.25">
      <c r="A1342">
        <v>1341</v>
      </c>
      <c r="B1342" s="2">
        <v>0.20868360996246338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0.23999999463558197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57</v>
      </c>
      <c r="AO1342" s="2">
        <v>2.7599997520446777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</row>
    <row r="1343" spans="1:46" x14ac:dyDescent="0.25">
      <c r="A1343">
        <v>1342</v>
      </c>
      <c r="B1343" s="2">
        <v>0.19513502717018127</v>
      </c>
      <c r="C1343" s="2">
        <v>0</v>
      </c>
      <c r="D1343" s="2">
        <v>0</v>
      </c>
      <c r="E1343" s="2">
        <v>1.4399999380111694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0.23999999463558197</v>
      </c>
      <c r="Q1343" s="2">
        <v>0</v>
      </c>
      <c r="R1343" s="2">
        <v>0</v>
      </c>
      <c r="S1343" s="2">
        <v>0</v>
      </c>
      <c r="T1343" s="2">
        <v>0.11999999731779099</v>
      </c>
      <c r="U1343" s="2">
        <v>0</v>
      </c>
      <c r="V1343" s="2">
        <v>0</v>
      </c>
      <c r="W1343" s="2">
        <v>0</v>
      </c>
      <c r="X1343" s="2">
        <v>0</v>
      </c>
      <c r="Y1343" s="2">
        <v>0.47999998927116394</v>
      </c>
      <c r="Z1343" s="2">
        <v>0</v>
      </c>
      <c r="AA1343" s="2">
        <v>0</v>
      </c>
      <c r="AB1343" s="2">
        <v>0</v>
      </c>
      <c r="AC1343" s="2">
        <v>16.440000534057617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37.800003051757813</v>
      </c>
      <c r="AO1343" s="2">
        <v>3.4800000190734863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x14ac:dyDescent="0.25">
      <c r="A1344">
        <v>1343</v>
      </c>
      <c r="B1344" s="2">
        <v>0.25678670406341553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0.23999999463558197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17.040000915527344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38.159996032714844</v>
      </c>
      <c r="AO1344" s="2">
        <v>4.5599994659423828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</row>
    <row r="1345" spans="1:46" x14ac:dyDescent="0.25">
      <c r="A1345">
        <v>1344</v>
      </c>
      <c r="B1345" s="2">
        <v>0.2504747211933136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0.11999999731779099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0.31999999284744263</v>
      </c>
      <c r="AA1345" s="2">
        <v>0</v>
      </c>
      <c r="AB1345" s="2">
        <v>0</v>
      </c>
      <c r="AC1345" s="2">
        <v>14.479999542236328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39.999996185302734</v>
      </c>
      <c r="AO1345" s="2">
        <v>5.0799989700317383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</row>
    <row r="1346" spans="1:46" x14ac:dyDescent="0.25">
      <c r="A1346">
        <v>1345</v>
      </c>
      <c r="B1346" s="2">
        <v>3.3402048051357269E-2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42.639999389648438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17.120000839233398</v>
      </c>
      <c r="AO1346" s="2">
        <v>0.23999999463558197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</row>
    <row r="1347" spans="1:46" x14ac:dyDescent="0.25">
      <c r="A1347">
        <v>1346</v>
      </c>
      <c r="B1347" s="2">
        <v>2.4542449042201042E-2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3.5999999046325684</v>
      </c>
      <c r="AB1347" s="2">
        <v>0</v>
      </c>
      <c r="AC1347" s="2">
        <v>43.319999694824219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13.079999923706055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</row>
    <row r="1348" spans="1:46" x14ac:dyDescent="0.25">
      <c r="A1348">
        <v>1347</v>
      </c>
      <c r="B1348" s="2">
        <v>7.5435265898704529E-2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18.959999084472656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40.319999694824219</v>
      </c>
      <c r="AO1348" s="2">
        <v>0.71999996900558472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</row>
    <row r="1349" spans="1:46" x14ac:dyDescent="0.25">
      <c r="A1349">
        <v>1348</v>
      </c>
      <c r="B1349" s="2">
        <v>5.0551615655422211E-2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4.3600001335144043</v>
      </c>
      <c r="AB1349" s="2">
        <v>0</v>
      </c>
      <c r="AC1349" s="2">
        <v>17.840000152587891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35.639999389648438</v>
      </c>
      <c r="AO1349" s="2">
        <v>2.1599998474121094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</row>
    <row r="1350" spans="1:46" x14ac:dyDescent="0.25">
      <c r="A1350">
        <v>1349</v>
      </c>
      <c r="B1350" s="2">
        <v>2.5303874164819717E-2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49.760002136230469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10.239999771118164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</row>
    <row r="1351" spans="1:46" x14ac:dyDescent="0.25">
      <c r="A1351">
        <v>1350</v>
      </c>
      <c r="B1351" s="2">
        <v>2.0382951945066452E-2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41.55999755859375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18.440000534057617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</row>
    <row r="1352" spans="1:46" x14ac:dyDescent="0.25">
      <c r="A1352">
        <v>1351</v>
      </c>
      <c r="B1352" s="2">
        <v>1.4830403029918671E-2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31.479999542236328</v>
      </c>
      <c r="AB1352" s="2">
        <v>0</v>
      </c>
      <c r="AC1352" s="2">
        <v>12.840000152587891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15.680000305175781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</row>
    <row r="1353" spans="1:46" x14ac:dyDescent="0.25">
      <c r="A1353">
        <v>1352</v>
      </c>
      <c r="B1353" s="2">
        <v>2.4757307022809982E-2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37.400001525878906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22.600000381469727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</row>
    <row r="1354" spans="1:46" x14ac:dyDescent="0.25">
      <c r="A1354">
        <v>1353</v>
      </c>
      <c r="B1354" s="2">
        <v>5.0998381339013577E-3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39.680000305175781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20.319999694824219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</row>
    <row r="1355" spans="1:46" x14ac:dyDescent="0.25">
      <c r="A1355">
        <v>1354</v>
      </c>
      <c r="B1355" s="2">
        <v>5.474430974572897E-3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55.44000244140625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4.559999942779541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</row>
    <row r="1356" spans="1:46" x14ac:dyDescent="0.25">
      <c r="A1356">
        <v>1355</v>
      </c>
      <c r="B1356" s="2">
        <v>7.6972758397459984E-3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34.360000610351563</v>
      </c>
      <c r="AB1356" s="2">
        <v>0</v>
      </c>
      <c r="AC1356" s="2">
        <v>0</v>
      </c>
      <c r="AD1356" s="2">
        <v>6.320000171661377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19.319999694824219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</row>
    <row r="1357" spans="1:46" x14ac:dyDescent="0.25">
      <c r="A1357">
        <v>1356</v>
      </c>
      <c r="B1357" s="2">
        <v>2.5745232123881578E-3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54.119998931884766</v>
      </c>
      <c r="AE1357" s="2">
        <v>5.880000114440918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</row>
    <row r="1358" spans="1:46" x14ac:dyDescent="0.25">
      <c r="A1358">
        <v>1357</v>
      </c>
      <c r="B1358" s="2">
        <v>7.6742060482501984E-3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41.680000305175781</v>
      </c>
      <c r="AE1358" s="2">
        <v>18.319997787475586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0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</row>
    <row r="1359" spans="1:46" x14ac:dyDescent="0.25">
      <c r="A1359">
        <v>1358</v>
      </c>
      <c r="B1359" s="2">
        <v>4.6146050095558167E-2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16.360000610351562</v>
      </c>
      <c r="AB1359" s="2">
        <v>0</v>
      </c>
      <c r="AC1359" s="2">
        <v>24</v>
      </c>
      <c r="AD1359" s="2">
        <v>2.4000000953674316</v>
      </c>
      <c r="AE1359" s="2">
        <v>12</v>
      </c>
      <c r="AF1359" s="2">
        <v>0</v>
      </c>
      <c r="AG1359" s="2">
        <v>0.23999999463558197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5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</row>
    <row r="1360" spans="1:46" x14ac:dyDescent="0.25">
      <c r="A1360">
        <v>1359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1.7200000286102295</v>
      </c>
      <c r="AB1360" s="2">
        <v>0</v>
      </c>
      <c r="AC1360" s="2">
        <v>0</v>
      </c>
      <c r="AD1360" s="2">
        <v>57.159999847412109</v>
      </c>
      <c r="AE1360" s="2">
        <v>0.51999998092651367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0.60000002384185791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</row>
    <row r="1361" spans="1:46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59.360000610351563</v>
      </c>
      <c r="AE1361" s="2">
        <v>0.63999998569488525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</row>
    <row r="1362" spans="1:46" x14ac:dyDescent="0.25">
      <c r="A1362">
        <v>1361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60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</row>
    <row r="1363" spans="1:46" x14ac:dyDescent="0.25">
      <c r="A1363">
        <v>1362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</row>
    <row r="1364" spans="1:46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58.479999542236328</v>
      </c>
      <c r="AE1364" s="2">
        <v>1.5199999809265137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</row>
    <row r="1365" spans="1:46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</row>
    <row r="1366" spans="1:46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60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</row>
    <row r="1367" spans="1:46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58.639999389648438</v>
      </c>
      <c r="AE1367" s="2">
        <v>1.3600000143051147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</row>
    <row r="1368" spans="1:46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52.360000610351563</v>
      </c>
      <c r="AE1368" s="2">
        <v>7.6399998664855957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</row>
    <row r="1369" spans="1:46" x14ac:dyDescent="0.25">
      <c r="A1369">
        <v>1368</v>
      </c>
      <c r="B1369" s="2">
        <v>9.5257069915533066E-3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43.55999755859375</v>
      </c>
      <c r="AE1369" s="2">
        <v>16.439998626708984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</row>
    <row r="1370" spans="1:46" x14ac:dyDescent="0.25">
      <c r="A1370">
        <v>1369</v>
      </c>
      <c r="B1370" s="2">
        <v>8.5475658997893333E-3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54.000003814697266</v>
      </c>
      <c r="AE1370" s="2">
        <v>6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</row>
    <row r="1371" spans="1:46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</row>
    <row r="1372" spans="1:46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58.479999542236328</v>
      </c>
      <c r="AE1372" s="2">
        <v>1.5199999809265137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x14ac:dyDescent="0.25">
      <c r="A1373">
        <v>1372</v>
      </c>
      <c r="B1373" s="2">
        <v>6.9476747885346413E-3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50.560001373291016</v>
      </c>
      <c r="AE1373" s="2">
        <v>9.4400005340576172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</row>
    <row r="1374" spans="1:46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59.159999847412109</v>
      </c>
      <c r="AE1374" s="2">
        <v>0.8399999737739563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</row>
    <row r="1375" spans="1:46" x14ac:dyDescent="0.25">
      <c r="A1375">
        <v>1374</v>
      </c>
      <c r="B1375" s="2">
        <v>1.6447827219963074E-2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55.439998626708984</v>
      </c>
      <c r="AE1375" s="2">
        <v>4.559999942779541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</row>
    <row r="1376" spans="1:46" x14ac:dyDescent="0.25">
      <c r="A1376">
        <v>1375</v>
      </c>
      <c r="B1376" s="2">
        <v>8.2959216088056564E-3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41.720001220703125</v>
      </c>
      <c r="AE1376" s="2">
        <v>18.280000686645508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</row>
    <row r="1377" spans="1:46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58.680000305175781</v>
      </c>
      <c r="AE1377" s="2">
        <v>1.3200000524520874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</row>
    <row r="1378" spans="1:46" x14ac:dyDescent="0.25">
      <c r="A1378">
        <v>1377</v>
      </c>
      <c r="B1378" s="2">
        <v>9.4063291326165199E-3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51.440006256103516</v>
      </c>
      <c r="AE1378" s="2">
        <v>8.5599994659423828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</row>
    <row r="1379" spans="1:46" x14ac:dyDescent="0.25">
      <c r="A1379">
        <v>1378</v>
      </c>
      <c r="B1379" s="2">
        <v>8.2219680771231651E-3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52.719997406005859</v>
      </c>
      <c r="AE1379" s="2">
        <v>7.2800002098083496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</row>
    <row r="1380" spans="1:46" x14ac:dyDescent="0.25">
      <c r="A1380">
        <v>1379</v>
      </c>
      <c r="B1380" s="2">
        <v>9.3198567628860474E-3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54.199996948242187</v>
      </c>
      <c r="AE1380" s="2">
        <v>5.8000001907348633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</row>
    <row r="1381" spans="1:46" x14ac:dyDescent="0.25">
      <c r="A1381">
        <v>1380</v>
      </c>
      <c r="B1381" s="2">
        <v>9.1019794344902039E-3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55.480003356933594</v>
      </c>
      <c r="AE1381" s="2">
        <v>4.5199999809265137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</row>
    <row r="1382" spans="1:46" x14ac:dyDescent="0.25">
      <c r="A1382">
        <v>1381</v>
      </c>
      <c r="B1382" s="2">
        <v>4.7048754990100861E-2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35.999996185302734</v>
      </c>
      <c r="AE1382" s="2">
        <v>22.880001068115234</v>
      </c>
      <c r="AF1382" s="2">
        <v>0</v>
      </c>
      <c r="AG1382" s="2">
        <v>1.1200000047683716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</row>
    <row r="1383" spans="1:46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60</v>
      </c>
      <c r="AE1383" s="2">
        <v>0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</row>
    <row r="1384" spans="1:46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60</v>
      </c>
      <c r="AE1384" s="2">
        <v>0</v>
      </c>
      <c r="AF1384" s="2">
        <v>0</v>
      </c>
      <c r="AG1384" s="2">
        <v>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</row>
    <row r="1385" spans="1:46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60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</row>
    <row r="1386" spans="1:46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58.839996337890625</v>
      </c>
      <c r="AE1386" s="2">
        <v>1.1600000858306885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</row>
    <row r="1387" spans="1:46" x14ac:dyDescent="0.25">
      <c r="A1387">
        <v>1386</v>
      </c>
      <c r="B1387" s="2">
        <v>2.6168245822191238E-2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10.159999847412109</v>
      </c>
      <c r="AD1387" s="2">
        <v>24.880001068115234</v>
      </c>
      <c r="AE1387" s="2">
        <v>13.079999923706055</v>
      </c>
      <c r="AF1387" s="2">
        <v>0</v>
      </c>
      <c r="AG1387" s="2">
        <v>11.880000114440918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</row>
    <row r="1388" spans="1:46" x14ac:dyDescent="0.25">
      <c r="A1388">
        <v>1387</v>
      </c>
      <c r="B1388" s="2">
        <v>2.4214645847678185E-2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29.799999237060547</v>
      </c>
      <c r="AD1388" s="2">
        <v>30.200000762939453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</row>
    <row r="1389" spans="1:46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60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</row>
    <row r="1390" spans="1:46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</row>
    <row r="1391" spans="1:46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</row>
    <row r="1392" spans="1:46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59.479999542236328</v>
      </c>
      <c r="AE1392" s="2">
        <v>0.51999998092651367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</row>
    <row r="1393" spans="1:46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60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</row>
    <row r="1394" spans="1:46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</row>
    <row r="1395" spans="1:46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</row>
    <row r="1396" spans="1:46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</row>
    <row r="1397" spans="1:46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</row>
    <row r="1398" spans="1:46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60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</row>
    <row r="1399" spans="1:46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60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</row>
    <row r="1400" spans="1:46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58.720001220703125</v>
      </c>
      <c r="AE1400" s="2">
        <v>1.2799999713897705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</row>
    <row r="1401" spans="1:46" x14ac:dyDescent="0.25">
      <c r="A1401">
        <v>1400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60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59</v>
      </c>
      <c r="AE1402" s="2">
        <v>1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</row>
    <row r="1403" spans="1:46" x14ac:dyDescent="0.25">
      <c r="A1403">
        <v>1402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59.240001678466797</v>
      </c>
      <c r="AE1403" s="2">
        <v>0.75999999046325684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</row>
    <row r="1404" spans="1:46" x14ac:dyDescent="0.25">
      <c r="A1404">
        <v>1403</v>
      </c>
      <c r="B1404" s="2">
        <v>7.5667854398488998E-3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47.079998016357422</v>
      </c>
      <c r="AE1404" s="2">
        <v>12.920000076293945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</row>
    <row r="1405" spans="1:46" x14ac:dyDescent="0.25">
      <c r="A1405">
        <v>1404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60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0</v>
      </c>
      <c r="AS1405" s="2">
        <v>0</v>
      </c>
      <c r="AT1405" s="2">
        <v>0</v>
      </c>
    </row>
    <row r="1406" spans="1:46" x14ac:dyDescent="0.25">
      <c r="A1406">
        <v>1405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59.280002593994141</v>
      </c>
      <c r="AE1406" s="2">
        <v>0.72000002861022949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0</v>
      </c>
      <c r="AS1406" s="2">
        <v>0</v>
      </c>
      <c r="AT1406" s="2">
        <v>0</v>
      </c>
    </row>
    <row r="1407" spans="1:46" x14ac:dyDescent="0.25">
      <c r="A1407">
        <v>1406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60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0</v>
      </c>
      <c r="AT1407" s="2">
        <v>0</v>
      </c>
    </row>
    <row r="1408" spans="1:46" x14ac:dyDescent="0.25">
      <c r="A1408">
        <v>1407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60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0</v>
      </c>
      <c r="AS1408" s="2">
        <v>0</v>
      </c>
      <c r="AT1408" s="2">
        <v>0</v>
      </c>
    </row>
    <row r="1409" spans="1:46" x14ac:dyDescent="0.25">
      <c r="A1409">
        <v>1408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60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0</v>
      </c>
      <c r="AS1409" s="2">
        <v>0</v>
      </c>
      <c r="AT1409" s="2">
        <v>0</v>
      </c>
    </row>
    <row r="1410" spans="1:46" x14ac:dyDescent="0.25">
      <c r="A1410">
        <v>1409</v>
      </c>
      <c r="B1410" s="2">
        <v>1.8247960135340691E-2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  <c r="AD1410" s="2">
        <v>58.040000915527344</v>
      </c>
      <c r="AE1410" s="2">
        <v>1.9600000381469727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0</v>
      </c>
      <c r="AS1410" s="2">
        <v>0</v>
      </c>
      <c r="AT1410" s="2">
        <v>0</v>
      </c>
    </row>
    <row r="1411" spans="1:46" x14ac:dyDescent="0.25">
      <c r="A1411">
        <v>1410</v>
      </c>
      <c r="B1411" s="2">
        <v>1.7785670235753059E-2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47.040000915527344</v>
      </c>
      <c r="AE1411" s="2">
        <v>12.960000038146973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0</v>
      </c>
      <c r="AS1411" s="2">
        <v>0</v>
      </c>
      <c r="AT1411" s="2">
        <v>0</v>
      </c>
    </row>
    <row r="1412" spans="1:46" x14ac:dyDescent="0.25">
      <c r="A1412">
        <v>1411</v>
      </c>
      <c r="B1412" s="2">
        <v>7.7859228476881981E-3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6.7600002288818359</v>
      </c>
      <c r="AE1412" s="2">
        <v>4.3600001335144043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48.880001068115234</v>
      </c>
      <c r="AQ1412" s="2">
        <v>0</v>
      </c>
      <c r="AR1412" s="2">
        <v>0</v>
      </c>
      <c r="AS1412" s="2">
        <v>0</v>
      </c>
      <c r="AT1412" s="2">
        <v>0</v>
      </c>
    </row>
    <row r="1413" spans="1:46" x14ac:dyDescent="0.25">
      <c r="A1413">
        <v>1412</v>
      </c>
      <c r="B1413" s="2">
        <v>0.18360055983066559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  <c r="AD1413" s="2">
        <v>0</v>
      </c>
      <c r="AE1413" s="2">
        <v>0</v>
      </c>
      <c r="AF1413" s="2">
        <v>0</v>
      </c>
      <c r="AG1413" s="2">
        <v>0</v>
      </c>
      <c r="AH1413" s="2">
        <v>0</v>
      </c>
      <c r="AI1413" s="2">
        <v>0</v>
      </c>
      <c r="AJ1413" s="2">
        <v>0</v>
      </c>
      <c r="AK1413" s="2">
        <v>0</v>
      </c>
      <c r="AL1413" s="2">
        <v>0</v>
      </c>
      <c r="AM1413" s="2">
        <v>0</v>
      </c>
      <c r="AN1413" s="2">
        <v>0.23999999463558197</v>
      </c>
      <c r="AO1413" s="2">
        <v>0</v>
      </c>
      <c r="AP1413" s="2">
        <v>59.760002136230469</v>
      </c>
      <c r="AQ1413" s="2">
        <v>0</v>
      </c>
      <c r="AR1413" s="2">
        <v>0</v>
      </c>
      <c r="AS1413" s="2">
        <v>0</v>
      </c>
      <c r="AT1413" s="2">
        <v>0</v>
      </c>
    </row>
    <row r="1414" spans="1:46" x14ac:dyDescent="0.25">
      <c r="A1414">
        <v>1413</v>
      </c>
      <c r="B1414" s="2">
        <v>0.31595641374588013</v>
      </c>
      <c r="C1414" s="2">
        <v>0</v>
      </c>
      <c r="D1414" s="2">
        <v>0</v>
      </c>
      <c r="E1414" s="2">
        <v>0</v>
      </c>
      <c r="F1414" s="2">
        <v>0</v>
      </c>
      <c r="G1414" s="2">
        <v>0.63999998569488525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0.23999999463558197</v>
      </c>
      <c r="N1414" s="2">
        <v>0</v>
      </c>
      <c r="O1414" s="2">
        <v>0.47999998927116394</v>
      </c>
      <c r="P1414" s="2">
        <v>0</v>
      </c>
      <c r="Q1414" s="2">
        <v>0</v>
      </c>
      <c r="R1414" s="2">
        <v>0</v>
      </c>
      <c r="S1414" s="2">
        <v>0</v>
      </c>
      <c r="T1414" s="2">
        <v>1.3200000524520874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 s="2">
        <v>0</v>
      </c>
      <c r="AH1414" s="2">
        <v>0</v>
      </c>
      <c r="AI1414" s="2">
        <v>0</v>
      </c>
      <c r="AJ1414" s="2">
        <v>0.47999998927116394</v>
      </c>
      <c r="AK1414" s="2">
        <v>0</v>
      </c>
      <c r="AL1414" s="2">
        <v>0</v>
      </c>
      <c r="AM1414" s="2">
        <v>15.35999870300293</v>
      </c>
      <c r="AN1414" s="2">
        <v>0</v>
      </c>
      <c r="AO1414" s="2">
        <v>0</v>
      </c>
      <c r="AP1414" s="2">
        <v>41.479999542236328</v>
      </c>
      <c r="AQ1414" s="2">
        <v>0</v>
      </c>
      <c r="AR1414" s="2">
        <v>0</v>
      </c>
      <c r="AS1414" s="2">
        <v>0</v>
      </c>
      <c r="AT1414" s="2">
        <v>0</v>
      </c>
    </row>
    <row r="1415" spans="1:46" x14ac:dyDescent="0.25">
      <c r="A1415">
        <v>1414</v>
      </c>
      <c r="B1415" s="2">
        <v>1.2162333726882935</v>
      </c>
      <c r="C1415" s="2">
        <v>0</v>
      </c>
      <c r="D1415" s="2">
        <v>0</v>
      </c>
      <c r="E1415" s="2">
        <v>0</v>
      </c>
      <c r="F1415" s="2">
        <v>0</v>
      </c>
      <c r="G1415" s="2">
        <v>0.84000003337860107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0.36000001430511475</v>
      </c>
      <c r="N1415" s="2">
        <v>0.71999996900558472</v>
      </c>
      <c r="O1415" s="2">
        <v>1.4399999380111694</v>
      </c>
      <c r="P1415" s="2">
        <v>0</v>
      </c>
      <c r="Q1415" s="2">
        <v>0</v>
      </c>
      <c r="R1415" s="2">
        <v>0</v>
      </c>
      <c r="S1415" s="2">
        <v>0</v>
      </c>
      <c r="T1415" s="2">
        <v>13.440000534057617</v>
      </c>
      <c r="U1415" s="2">
        <v>0</v>
      </c>
      <c r="V1415" s="2">
        <v>0.47999998927116394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  <c r="AE1415" s="2">
        <v>0</v>
      </c>
      <c r="AF1415" s="2">
        <v>0</v>
      </c>
      <c r="AG1415" s="2">
        <v>0</v>
      </c>
      <c r="AH1415" s="2">
        <v>0</v>
      </c>
      <c r="AI1415" s="2">
        <v>0</v>
      </c>
      <c r="AJ1415" s="2">
        <v>0.23999999463558197</v>
      </c>
      <c r="AK1415" s="2">
        <v>0</v>
      </c>
      <c r="AL1415" s="2">
        <v>0</v>
      </c>
      <c r="AM1415" s="2">
        <v>42.480007171630859</v>
      </c>
      <c r="AN1415" s="2">
        <v>0</v>
      </c>
      <c r="AO1415" s="2">
        <v>0</v>
      </c>
      <c r="AP1415" s="2">
        <v>0</v>
      </c>
      <c r="AQ1415" s="2">
        <v>0</v>
      </c>
      <c r="AR1415" s="2">
        <v>0</v>
      </c>
      <c r="AS1415" s="2">
        <v>0</v>
      </c>
      <c r="AT1415" s="2">
        <v>0</v>
      </c>
    </row>
    <row r="1416" spans="1:46" x14ac:dyDescent="0.25">
      <c r="A1416">
        <v>1415</v>
      </c>
      <c r="B1416" s="2">
        <v>0.17803637683391571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57.360000610351562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2.6400001049041748</v>
      </c>
      <c r="AN1416" s="2">
        <v>0</v>
      </c>
      <c r="AO1416" s="2">
        <v>0</v>
      </c>
      <c r="AP1416" s="2">
        <v>0</v>
      </c>
      <c r="AQ1416" s="2">
        <v>0</v>
      </c>
      <c r="AR1416" s="2">
        <v>0</v>
      </c>
      <c r="AS1416" s="2">
        <v>0</v>
      </c>
      <c r="AT1416" s="2">
        <v>0</v>
      </c>
    </row>
    <row r="1417" spans="1:46" x14ac:dyDescent="0.25">
      <c r="A1417">
        <v>1416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60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2">
        <v>0</v>
      </c>
      <c r="AG1417" s="2">
        <v>0</v>
      </c>
      <c r="AH1417" s="2">
        <v>0</v>
      </c>
      <c r="AI1417" s="2">
        <v>0</v>
      </c>
      <c r="AJ1417" s="2">
        <v>0</v>
      </c>
      <c r="AK1417" s="2">
        <v>0</v>
      </c>
      <c r="AL1417" s="2">
        <v>0</v>
      </c>
      <c r="AM1417" s="2">
        <v>0</v>
      </c>
      <c r="AN1417" s="2">
        <v>0</v>
      </c>
      <c r="AO1417" s="2">
        <v>0</v>
      </c>
      <c r="AP1417" s="2">
        <v>0</v>
      </c>
      <c r="AQ1417" s="2">
        <v>0</v>
      </c>
      <c r="AR1417" s="2">
        <v>0</v>
      </c>
      <c r="AS1417" s="2">
        <v>0</v>
      </c>
      <c r="AT1417" s="2">
        <v>0</v>
      </c>
    </row>
    <row r="1418" spans="1:46" x14ac:dyDescent="0.25">
      <c r="A1418">
        <v>1417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60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 s="2">
        <v>0</v>
      </c>
      <c r="AH1418" s="2">
        <v>0</v>
      </c>
      <c r="AI1418" s="2">
        <v>0</v>
      </c>
      <c r="AJ1418" s="2">
        <v>0</v>
      </c>
      <c r="AK1418" s="2">
        <v>0</v>
      </c>
      <c r="AL1418" s="2">
        <v>0</v>
      </c>
      <c r="AM1418" s="2">
        <v>0</v>
      </c>
      <c r="AN1418" s="2">
        <v>0</v>
      </c>
      <c r="AO1418" s="2">
        <v>0</v>
      </c>
      <c r="AP1418" s="2">
        <v>0</v>
      </c>
      <c r="AQ1418" s="2">
        <v>0</v>
      </c>
      <c r="AR1418" s="2">
        <v>0</v>
      </c>
      <c r="AS1418" s="2">
        <v>0</v>
      </c>
      <c r="AT1418" s="2">
        <v>0</v>
      </c>
    </row>
    <row r="1419" spans="1:46" x14ac:dyDescent="0.25">
      <c r="A1419">
        <v>1418</v>
      </c>
      <c r="B1419" s="2">
        <v>0.34256118535995483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0.47999998927116394</v>
      </c>
      <c r="O1419" s="2">
        <v>0.23999999463558197</v>
      </c>
      <c r="P1419" s="2">
        <v>0</v>
      </c>
      <c r="Q1419" s="2">
        <v>0</v>
      </c>
      <c r="R1419" s="2">
        <v>0</v>
      </c>
      <c r="S1419" s="2">
        <v>0</v>
      </c>
      <c r="T1419" s="2">
        <v>41.799999237060547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v>0</v>
      </c>
      <c r="AF1419" s="2">
        <v>0</v>
      </c>
      <c r="AG1419" s="2">
        <v>0</v>
      </c>
      <c r="AH1419" s="2">
        <v>0</v>
      </c>
      <c r="AI1419" s="2">
        <v>0</v>
      </c>
      <c r="AJ1419" s="2">
        <v>0</v>
      </c>
      <c r="AK1419" s="2">
        <v>0</v>
      </c>
      <c r="AL1419" s="2">
        <v>0</v>
      </c>
      <c r="AM1419" s="2">
        <v>13.439999580383301</v>
      </c>
      <c r="AN1419" s="2">
        <v>0</v>
      </c>
      <c r="AO1419" s="2">
        <v>0</v>
      </c>
      <c r="AP1419" s="2">
        <v>0</v>
      </c>
      <c r="AQ1419" s="2">
        <v>0</v>
      </c>
      <c r="AR1419" s="2">
        <v>0</v>
      </c>
      <c r="AS1419" s="2">
        <v>0</v>
      </c>
      <c r="AT1419" s="2">
        <v>0</v>
      </c>
    </row>
    <row r="1420" spans="1:46" x14ac:dyDescent="0.25">
      <c r="A1420" t="s">
        <v>46</v>
      </c>
      <c r="B1420" s="2">
        <f>SUM(B2:B1419)</f>
        <v>561.6045748507604</v>
      </c>
      <c r="C1420" s="2">
        <f>SUM(C2:C1419)</f>
        <v>959.5999768525362</v>
      </c>
      <c r="D1420" s="2">
        <f>SUM(D2:D1419)</f>
        <v>718.11998785287142</v>
      </c>
      <c r="E1420" s="2">
        <f>SUM(E2:E1419)</f>
        <v>2583.5997418165207</v>
      </c>
      <c r="F1420" s="2">
        <f>SUM(F2:F1419)</f>
        <v>788.35998879373074</v>
      </c>
      <c r="G1420" s="2">
        <f>SUM(G2:G1419)</f>
        <v>142.68000088632107</v>
      </c>
      <c r="H1420" s="2">
        <f>SUM(H2:H1419)</f>
        <v>0</v>
      </c>
      <c r="I1420" s="2">
        <f>SUM(I2:I1419)</f>
        <v>66.479999259114265</v>
      </c>
      <c r="J1420" s="2">
        <f>SUM(J2:J1419)</f>
        <v>34.839999511837959</v>
      </c>
      <c r="K1420" s="2">
        <f>SUM(K2:K1419)</f>
        <v>5.2399998903274536</v>
      </c>
      <c r="L1420" s="2">
        <f>SUM(L2:L1419)</f>
        <v>41.23999996483326</v>
      </c>
      <c r="M1420" s="2">
        <f>SUM(M2:M1419)</f>
        <v>222.39999830722809</v>
      </c>
      <c r="N1420" s="2">
        <f>SUM(N2:N1419)</f>
        <v>963.91999950259924</v>
      </c>
      <c r="O1420" s="2">
        <f>SUM(O2:O1419)</f>
        <v>991.43999823927879</v>
      </c>
      <c r="P1420" s="2">
        <f>SUM(P2:P1419)</f>
        <v>32.799999624490738</v>
      </c>
      <c r="Q1420" s="2">
        <f>SUM(Q2:Q1419)</f>
        <v>0</v>
      </c>
      <c r="R1420" s="2">
        <f>SUM(R2:R1419)</f>
        <v>1100.6000154167414</v>
      </c>
      <c r="S1420" s="2">
        <f>SUM(S2:S1419)</f>
        <v>79.519999928772449</v>
      </c>
      <c r="T1420" s="2">
        <f>SUM(T2:T1419)</f>
        <v>1549.5599982663989</v>
      </c>
      <c r="U1420" s="2">
        <f>SUM(U2:U1419)</f>
        <v>477.91999366879463</v>
      </c>
      <c r="V1420" s="2">
        <f>SUM(V2:V1419)</f>
        <v>96.599999830126762</v>
      </c>
      <c r="W1420" s="2">
        <f>SUM(W2:W1419)</f>
        <v>7.5600000023841858</v>
      </c>
      <c r="X1420" s="2">
        <f>SUM(X2:X1419)</f>
        <v>0</v>
      </c>
      <c r="Y1420" s="2">
        <f>SUM(Y2:Y1419)</f>
        <v>788.55999886989594</v>
      </c>
      <c r="Z1420" s="2">
        <f>SUM(Z2:Z1419)</f>
        <v>578.27999388426542</v>
      </c>
      <c r="AA1420" s="2">
        <f>SUM(AA2:AA1419)</f>
        <v>1921.8800016641617</v>
      </c>
      <c r="AB1420" s="2">
        <f>SUM(AB2:AB1419)</f>
        <v>0</v>
      </c>
      <c r="AC1420" s="2">
        <f>SUM(AC2:AC1419)</f>
        <v>7365.1999858021736</v>
      </c>
      <c r="AD1420" s="2">
        <f>SUM(AD2:AD1419)</f>
        <v>29001.840036034584</v>
      </c>
      <c r="AE1420" s="2">
        <f>SUM(AE2:AE1419)</f>
        <v>1678.1199916899204</v>
      </c>
      <c r="AF1420" s="2">
        <f>SUM(AF2:AF1419)</f>
        <v>0</v>
      </c>
      <c r="AG1420" s="2">
        <f>SUM(AG2:AG1419)</f>
        <v>116.12000023573637</v>
      </c>
      <c r="AH1420" s="2">
        <f>SUM(AH2:AH1419)</f>
        <v>146.72000001370907</v>
      </c>
      <c r="AI1420" s="2">
        <f>SUM(AI2:AI1419)</f>
        <v>546.72000199556351</v>
      </c>
      <c r="AJ1420" s="2">
        <f>SUM(AJ2:AJ1419)</f>
        <v>749.11999741196632</v>
      </c>
      <c r="AK1420" s="2">
        <f>SUM(AK2:AK1419)</f>
        <v>14.560000047087669</v>
      </c>
      <c r="AL1420" s="2">
        <f>SUM(AL2:AL1419)</f>
        <v>4757.5999726802111</v>
      </c>
      <c r="AM1420" s="2">
        <f>SUM(AM2:AM1419)</f>
        <v>373.00000584125519</v>
      </c>
      <c r="AN1420" s="2">
        <f>SUM(AN2:AN1419)</f>
        <v>20558.999119132757</v>
      </c>
      <c r="AO1420" s="2">
        <f>SUM(AO2:AO1419)</f>
        <v>3598.9195421487093</v>
      </c>
      <c r="AP1420" s="2">
        <f>SUM(AP2:AP1419)</f>
        <v>1986.7199969291687</v>
      </c>
      <c r="AQ1420" s="2">
        <f>SUM(AQ2:AQ1419)</f>
        <v>0</v>
      </c>
      <c r="AR1420" s="2">
        <f>SUM(AR2:AR1419)</f>
        <v>0</v>
      </c>
      <c r="AS1420" s="2">
        <f>SUM(AS2:AS1419)</f>
        <v>0</v>
      </c>
      <c r="AT1420" s="2">
        <f>SUM(AT2:AT1419)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2016-07-07T08:20:13Z</dcterms:created>
  <dcterms:modified xsi:type="dcterms:W3CDTF">2016-07-07T08:20:32Z</dcterms:modified>
</cp:coreProperties>
</file>