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75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189" i="1" l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08" i="1"/>
  <c r="AS1408" i="1"/>
  <c r="AR1408" i="1"/>
  <c r="AQ1408" i="1"/>
  <c r="AP1408" i="1"/>
  <c r="AO1408" i="1"/>
  <c r="AN1408" i="1"/>
  <c r="AM1408" i="1"/>
  <c r="AL1408" i="1"/>
  <c r="AK1408" i="1"/>
  <c r="AJ1408" i="1"/>
  <c r="AI1408" i="1"/>
  <c r="AH1408" i="1"/>
  <c r="AG1408" i="1"/>
  <c r="AF1408" i="1"/>
  <c r="AE1408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<sst xmlns="http://schemas.openxmlformats.org/spreadsheetml/2006/main" count="48" uniqueCount="47">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</sst>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8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2.1029419898986816</v>
      </c>
      <c r="C2" s="2">
        <v>0.47999998927116394</v>
      </c>
      <c r="D2" s="2">
        <v>0.75999999046325684</v>
      </c>
      <c r="E2" s="2">
        <v>6.0399985313415527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4.440000057220459</v>
      </c>
      <c r="O2" s="2">
        <v>6.7199997901916504</v>
      </c>
      <c r="P2" s="2">
        <v>0</v>
      </c>
      <c r="Q2" s="2">
        <v>0</v>
      </c>
      <c r="R2" s="2">
        <v>0.47999998927116394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1.7999999523162842</v>
      </c>
      <c r="Z2" s="2">
        <v>1.0799999237060547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1.6800000667572021</v>
      </c>
      <c r="AJ2" s="2">
        <v>0.23999999463558197</v>
      </c>
      <c r="AK2" s="2">
        <v>0</v>
      </c>
      <c r="AL2" s="2">
        <v>0</v>
      </c>
      <c r="AM2" s="2">
        <v>0</v>
      </c>
      <c r="AN2" s="2">
        <v>21.55999755859375</v>
      </c>
      <c r="AO2" s="2">
        <v>12.599995613098145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58.879991456866264</v>
      </c>
    </row>
    <row r="3" spans="1:47" x14ac:dyDescent="0.25">
      <c r="A3">
        <v>2</v>
      </c>
      <c r="B3" s="2">
        <v>1.5846372842788696</v>
      </c>
      <c r="C3" s="2">
        <v>1.6799999475479126</v>
      </c>
      <c r="D3" s="2">
        <v>1.3199999332427979</v>
      </c>
      <c r="E3" s="2">
        <v>2.9600000381469727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0.47999998927116394</v>
      </c>
      <c r="N3" s="2">
        <v>2.7999999523162842</v>
      </c>
      <c r="O3" s="2">
        <v>4.8399996757507324</v>
      </c>
      <c r="P3" s="2">
        <v>0</v>
      </c>
      <c r="Q3" s="2">
        <v>0</v>
      </c>
      <c r="R3" s="2">
        <v>0</v>
      </c>
      <c r="S3" s="2">
        <v>0</v>
      </c>
      <c r="T3" s="2">
        <v>0.23999999463558197</v>
      </c>
      <c r="U3" s="2">
        <v>1.5199999809265137</v>
      </c>
      <c r="V3" s="2">
        <v>0</v>
      </c>
      <c r="W3" s="2">
        <v>0</v>
      </c>
      <c r="X3" s="2">
        <v>0</v>
      </c>
      <c r="Y3" s="2">
        <v>0.60000002384185791</v>
      </c>
      <c r="Z3" s="2">
        <v>1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2.4000000953674316</v>
      </c>
      <c r="AJ3" s="2">
        <v>1.440000057220459</v>
      </c>
      <c r="AK3" s="2">
        <v>0</v>
      </c>
      <c r="AL3" s="2">
        <v>4.679999828338623</v>
      </c>
      <c r="AM3" s="2">
        <v>0</v>
      </c>
      <c r="AN3" s="2">
        <v>20.359996795654297</v>
      </c>
      <c r="AO3" s="2">
        <v>13.679995536804199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59.999991849064827</v>
      </c>
    </row>
    <row r="4" spans="1:47" x14ac:dyDescent="0.25">
      <c r="A4">
        <v>3</v>
      </c>
      <c r="B4" s="2">
        <v>1.4456872940063477</v>
      </c>
      <c r="C4" s="2">
        <v>1.1999999284744263</v>
      </c>
      <c r="D4" s="2">
        <v>1.3200000524520874</v>
      </c>
      <c r="E4" s="2">
        <v>3.8399999141693115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3.3999998569488525</v>
      </c>
      <c r="O4" s="2">
        <v>2.9200000762939453</v>
      </c>
      <c r="P4" s="2">
        <v>0</v>
      </c>
      <c r="Q4" s="2">
        <v>0</v>
      </c>
      <c r="R4" s="2">
        <v>0.47999998927116394</v>
      </c>
      <c r="S4" s="2">
        <v>0</v>
      </c>
      <c r="T4" s="2">
        <v>0.79999995231628418</v>
      </c>
      <c r="U4" s="2">
        <v>0</v>
      </c>
      <c r="V4" s="2">
        <v>0.36000001430511475</v>
      </c>
      <c r="W4" s="2">
        <v>0</v>
      </c>
      <c r="X4" s="2">
        <v>0</v>
      </c>
      <c r="Y4" s="2">
        <v>1.8399999141693115</v>
      </c>
      <c r="Z4" s="2">
        <v>1.3200000524520874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2.1600000858306885</v>
      </c>
      <c r="AJ4" s="2">
        <v>0.71999996900558472</v>
      </c>
      <c r="AK4" s="2">
        <v>0</v>
      </c>
      <c r="AL4" s="2">
        <v>0.36000001430511475</v>
      </c>
      <c r="AM4" s="2">
        <v>0</v>
      </c>
      <c r="AN4" s="2">
        <v>26.199995040893555</v>
      </c>
      <c r="AO4" s="2">
        <v>13.079996109008789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59.999990969896317</v>
      </c>
    </row>
    <row r="5" spans="1:47" x14ac:dyDescent="0.25">
      <c r="A5">
        <v>4</v>
      </c>
      <c r="B5" s="2">
        <v>1.4481260776519775</v>
      </c>
      <c r="C5" s="2">
        <v>0.71999996900558472</v>
      </c>
      <c r="D5" s="2">
        <v>0.47999998927116394</v>
      </c>
      <c r="E5" s="2">
        <v>6.8799986839294434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0.36000001430511475</v>
      </c>
      <c r="N5" s="2">
        <v>2.2799999713897705</v>
      </c>
      <c r="O5" s="2">
        <v>2.4000000953674316</v>
      </c>
      <c r="P5" s="2">
        <v>0</v>
      </c>
      <c r="Q5" s="2">
        <v>0</v>
      </c>
      <c r="R5" s="2">
        <v>0.72000002861022949</v>
      </c>
      <c r="S5" s="2">
        <v>0</v>
      </c>
      <c r="T5" s="2">
        <v>0.19999998807907104</v>
      </c>
      <c r="U5" s="2">
        <v>0.71999996900558472</v>
      </c>
      <c r="V5" s="2">
        <v>0</v>
      </c>
      <c r="W5" s="2">
        <v>0</v>
      </c>
      <c r="X5" s="2">
        <v>0</v>
      </c>
      <c r="Y5" s="2">
        <v>1.9599999189376831</v>
      </c>
      <c r="Z5" s="2">
        <v>0.51999998092651367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0.47999998927116394</v>
      </c>
      <c r="AK5" s="2">
        <v>0</v>
      </c>
      <c r="AL5" s="2">
        <v>2.7599999904632568</v>
      </c>
      <c r="AM5" s="2">
        <v>0</v>
      </c>
      <c r="AN5" s="2">
        <v>24.959997177124023</v>
      </c>
      <c r="AO5" s="2">
        <v>14.559994697570801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59.999990463256836</v>
      </c>
    </row>
    <row r="6" spans="1:47" x14ac:dyDescent="0.25">
      <c r="A6">
        <v>5</v>
      </c>
      <c r="B6" s="2">
        <v>1.4133834838867188</v>
      </c>
      <c r="C6" s="2">
        <v>1.5999999046325684</v>
      </c>
      <c r="D6" s="2">
        <v>1.1999999284744263</v>
      </c>
      <c r="E6" s="2">
        <v>5.7999992370605469</v>
      </c>
      <c r="F6" s="2">
        <v>0</v>
      </c>
      <c r="G6" s="2">
        <v>0.23999999463558197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3.6400001049041748</v>
      </c>
      <c r="O6" s="2">
        <v>4.119999885559082</v>
      </c>
      <c r="P6" s="2">
        <v>0</v>
      </c>
      <c r="Q6" s="2">
        <v>0</v>
      </c>
      <c r="R6" s="2">
        <v>0</v>
      </c>
      <c r="S6" s="2">
        <v>0.47999998927116394</v>
      </c>
      <c r="T6" s="2">
        <v>2.7199995517730713</v>
      </c>
      <c r="U6" s="2">
        <v>0.71999996900558472</v>
      </c>
      <c r="V6" s="2">
        <v>0</v>
      </c>
      <c r="W6" s="2">
        <v>0</v>
      </c>
      <c r="X6" s="2">
        <v>0</v>
      </c>
      <c r="Y6" s="2">
        <v>1.5200001001358032</v>
      </c>
      <c r="Z6" s="2">
        <v>0.91999995708465576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0.95999997854232788</v>
      </c>
      <c r="AJ6" s="2">
        <v>0.23999999463558197</v>
      </c>
      <c r="AK6" s="2">
        <v>0</v>
      </c>
      <c r="AL6" s="2">
        <v>1.7999999523162842</v>
      </c>
      <c r="AM6" s="2">
        <v>0</v>
      </c>
      <c r="AN6" s="2">
        <v>24.440000534057617</v>
      </c>
      <c r="AO6" s="2">
        <v>9.5999965667724609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59.999995648860931</v>
      </c>
    </row>
    <row r="7" spans="1:47" x14ac:dyDescent="0.25">
      <c r="A7">
        <v>6</v>
      </c>
      <c r="B7" s="2">
        <v>1.2588870525360107</v>
      </c>
      <c r="C7" s="2">
        <v>0.95999997854232788</v>
      </c>
      <c r="D7" s="2">
        <v>0.87999999523162842</v>
      </c>
      <c r="E7" s="2">
        <v>6.5199980735778809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0.23999999463558197</v>
      </c>
      <c r="N7" s="2">
        <v>1.3199999332427979</v>
      </c>
      <c r="O7" s="2">
        <v>3.1200001239776611</v>
      </c>
      <c r="P7" s="2">
        <v>0</v>
      </c>
      <c r="Q7" s="2">
        <v>0</v>
      </c>
      <c r="R7" s="2">
        <v>1.4399999380111694</v>
      </c>
      <c r="S7" s="2">
        <v>0</v>
      </c>
      <c r="T7" s="2">
        <v>0.71999996900558472</v>
      </c>
      <c r="U7" s="2">
        <v>0.71999996900558472</v>
      </c>
      <c r="V7" s="2">
        <v>0</v>
      </c>
      <c r="W7" s="2">
        <v>0</v>
      </c>
      <c r="X7" s="2">
        <v>0</v>
      </c>
      <c r="Y7" s="2">
        <v>0.72000002861022949</v>
      </c>
      <c r="Z7" s="2">
        <v>0.72000002861022949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1.2000000476837158</v>
      </c>
      <c r="AJ7" s="2">
        <v>0.72000002861022949</v>
      </c>
      <c r="AK7" s="2">
        <v>0</v>
      </c>
      <c r="AL7" s="2">
        <v>7.8000001907348633</v>
      </c>
      <c r="AM7" s="2">
        <v>0</v>
      </c>
      <c r="AN7" s="2">
        <v>20.31999397277832</v>
      </c>
      <c r="AO7" s="2">
        <v>12.599997520446777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59.999989792704582</v>
      </c>
    </row>
    <row r="8" spans="1:47" x14ac:dyDescent="0.25">
      <c r="A8">
        <v>7</v>
      </c>
      <c r="B8" s="2">
        <v>1.1433579921722412</v>
      </c>
      <c r="C8" s="2">
        <v>1.1999999284744263</v>
      </c>
      <c r="D8" s="2">
        <v>1.3200000524520874</v>
      </c>
      <c r="E8" s="2">
        <v>6.3199992179870605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2.1200001239776611</v>
      </c>
      <c r="O8" s="2">
        <v>1.4399999380111694</v>
      </c>
      <c r="P8" s="2">
        <v>0</v>
      </c>
      <c r="Q8" s="2">
        <v>0</v>
      </c>
      <c r="R8" s="2">
        <v>3.3600001335144043</v>
      </c>
      <c r="S8" s="2">
        <v>0</v>
      </c>
      <c r="T8" s="2">
        <v>0.47999998927116394</v>
      </c>
      <c r="U8" s="2">
        <v>0.71999996900558472</v>
      </c>
      <c r="V8" s="2">
        <v>0</v>
      </c>
      <c r="W8" s="2">
        <v>0</v>
      </c>
      <c r="X8" s="2">
        <v>0</v>
      </c>
      <c r="Y8" s="2">
        <v>1.0799999237060547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0.47999998927116394</v>
      </c>
      <c r="AI8" s="2">
        <v>4.5600004196166992</v>
      </c>
      <c r="AJ8" s="2">
        <v>0.95999997854232788</v>
      </c>
      <c r="AK8" s="2">
        <v>0</v>
      </c>
      <c r="AL8" s="2">
        <v>1.2400000095367432</v>
      </c>
      <c r="AM8" s="2">
        <v>0</v>
      </c>
      <c r="AN8" s="2">
        <v>22.479997634887695</v>
      </c>
      <c r="AO8" s="2">
        <v>11.239995002746582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59.999992311000824</v>
      </c>
    </row>
    <row r="9" spans="1:47" x14ac:dyDescent="0.25">
      <c r="A9">
        <v>8</v>
      </c>
      <c r="B9" s="2">
        <v>1.001258373260498</v>
      </c>
      <c r="C9" s="2">
        <v>1.1999999284744263</v>
      </c>
      <c r="D9" s="2">
        <v>0.75999999046325684</v>
      </c>
      <c r="E9" s="2">
        <v>4.7199997901916504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0.23999999463558197</v>
      </c>
      <c r="N9" s="2">
        <v>1.4399999380111694</v>
      </c>
      <c r="O9" s="2">
        <v>1.440000057220459</v>
      </c>
      <c r="P9" s="2">
        <v>0</v>
      </c>
      <c r="Q9" s="2">
        <v>0</v>
      </c>
      <c r="R9" s="2">
        <v>0</v>
      </c>
      <c r="S9" s="2">
        <v>0</v>
      </c>
      <c r="T9" s="2">
        <v>0.43999999761581421</v>
      </c>
      <c r="U9" s="2">
        <v>0.47999998927116394</v>
      </c>
      <c r="V9" s="2">
        <v>0</v>
      </c>
      <c r="W9" s="2">
        <v>0</v>
      </c>
      <c r="X9" s="2">
        <v>0</v>
      </c>
      <c r="Y9" s="2">
        <v>1.3600001335144043</v>
      </c>
      <c r="Z9" s="2">
        <v>0.51999998092651367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0.71999996900558472</v>
      </c>
      <c r="AK9" s="2">
        <v>0</v>
      </c>
      <c r="AL9" s="2">
        <v>6.8400001525878906</v>
      </c>
      <c r="AM9" s="2">
        <v>0</v>
      </c>
      <c r="AN9" s="2">
        <v>29.039999008178711</v>
      </c>
      <c r="AO9" s="2">
        <v>10.799997329711914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59.99999625980854</v>
      </c>
    </row>
    <row r="10" spans="1:47" x14ac:dyDescent="0.25">
      <c r="A10">
        <v>9</v>
      </c>
      <c r="B10" s="2">
        <v>0.99857425689697266</v>
      </c>
      <c r="C10" s="2">
        <v>0.71999996900558472</v>
      </c>
      <c r="D10" s="2">
        <v>0.71999996900558472</v>
      </c>
      <c r="E10" s="2">
        <v>4.9199995994567871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1.8000000715255737</v>
      </c>
      <c r="O10" s="2">
        <v>1.5999999046325684</v>
      </c>
      <c r="P10" s="2">
        <v>0</v>
      </c>
      <c r="Q10" s="2">
        <v>0</v>
      </c>
      <c r="R10" s="2">
        <v>0</v>
      </c>
      <c r="S10" s="2">
        <v>0</v>
      </c>
      <c r="T10" s="2">
        <v>0.95999997854232788</v>
      </c>
      <c r="U10" s="2">
        <v>0.23999999463558197</v>
      </c>
      <c r="V10" s="2">
        <v>0</v>
      </c>
      <c r="W10" s="2">
        <v>0</v>
      </c>
      <c r="X10" s="2">
        <v>0</v>
      </c>
      <c r="Y10" s="2">
        <v>1.1200000047683716</v>
      </c>
      <c r="Z10" s="2">
        <v>0.31999999284744263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0.47999998927116394</v>
      </c>
      <c r="AJ10" s="2">
        <v>0.71999996900558472</v>
      </c>
      <c r="AK10" s="2">
        <v>0</v>
      </c>
      <c r="AL10" s="2">
        <v>0.8399999737739563</v>
      </c>
      <c r="AM10" s="2">
        <v>0</v>
      </c>
      <c r="AN10" s="2">
        <v>35</v>
      </c>
      <c r="AO10" s="2">
        <v>10.559996604919434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59.999996021389961</v>
      </c>
    </row>
    <row r="11" spans="1:47" x14ac:dyDescent="0.25">
      <c r="A11">
        <v>10</v>
      </c>
      <c r="B11" s="2">
        <v>0.92220282554626465</v>
      </c>
      <c r="C11" s="2">
        <v>1.1200000047683716</v>
      </c>
      <c r="D11" s="2">
        <v>0.71999996900558472</v>
      </c>
      <c r="E11" s="2">
        <v>5.599998950958252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0.23999999463558197</v>
      </c>
      <c r="N11" s="2">
        <v>2.2799999713897705</v>
      </c>
      <c r="O11" s="2">
        <v>1.6799999475479126</v>
      </c>
      <c r="P11" s="2">
        <v>0</v>
      </c>
      <c r="Q11" s="2">
        <v>0</v>
      </c>
      <c r="R11" s="2">
        <v>1.2000000476837158</v>
      </c>
      <c r="S11" s="2">
        <v>0</v>
      </c>
      <c r="T11" s="2">
        <v>0.8399999737739563</v>
      </c>
      <c r="U11" s="2">
        <v>0.95999997854232788</v>
      </c>
      <c r="V11" s="2">
        <v>0</v>
      </c>
      <c r="W11" s="2">
        <v>0</v>
      </c>
      <c r="X11" s="2">
        <v>0</v>
      </c>
      <c r="Y11" s="2">
        <v>0.75999999046325684</v>
      </c>
      <c r="Z11" s="2">
        <v>7.9999998211860657E-2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1.440000057220459</v>
      </c>
      <c r="AJ11" s="2">
        <v>0.23999999463558197</v>
      </c>
      <c r="AK11" s="2">
        <v>0</v>
      </c>
      <c r="AL11" s="2">
        <v>2.6399998664855957</v>
      </c>
      <c r="AM11" s="2">
        <v>0</v>
      </c>
      <c r="AN11" s="2">
        <v>30.079994201660156</v>
      </c>
      <c r="AO11" s="2">
        <v>10.119997024536133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59.999989971518517</v>
      </c>
    </row>
    <row r="12" spans="1:47" x14ac:dyDescent="0.25">
      <c r="A12">
        <v>11</v>
      </c>
      <c r="B12" s="2">
        <v>1.0005559921264648</v>
      </c>
      <c r="C12" s="2">
        <v>0.47999998927116394</v>
      </c>
      <c r="D12" s="2">
        <v>1</v>
      </c>
      <c r="E12" s="2">
        <v>4.8399991989135742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1.4399999380111694</v>
      </c>
      <c r="O12" s="2">
        <v>2.6800000667572021</v>
      </c>
      <c r="P12" s="2">
        <v>0</v>
      </c>
      <c r="Q12" s="2">
        <v>0</v>
      </c>
      <c r="R12" s="2">
        <v>0.51999998092651367</v>
      </c>
      <c r="S12" s="2">
        <v>0</v>
      </c>
      <c r="T12" s="2">
        <v>0.92000001668930054</v>
      </c>
      <c r="U12" s="2">
        <v>0.36000001430511475</v>
      </c>
      <c r="V12" s="2">
        <v>0</v>
      </c>
      <c r="W12" s="2">
        <v>0</v>
      </c>
      <c r="X12" s="2">
        <v>0</v>
      </c>
      <c r="Y12" s="2">
        <v>0.63999998569488525</v>
      </c>
      <c r="Z12" s="2">
        <v>0.59999996423721313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3.119999885559082</v>
      </c>
      <c r="AJ12" s="2">
        <v>3.2400000095367432</v>
      </c>
      <c r="AK12" s="2">
        <v>0</v>
      </c>
      <c r="AL12" s="2">
        <v>0</v>
      </c>
      <c r="AM12" s="2">
        <v>0</v>
      </c>
      <c r="AN12" s="2">
        <v>29.439996719360352</v>
      </c>
      <c r="AO12" s="2">
        <v>10.719998359680176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59.99999412894249</v>
      </c>
    </row>
    <row r="13" spans="1:47" x14ac:dyDescent="0.25">
      <c r="A13">
        <v>12</v>
      </c>
      <c r="B13" s="2">
        <v>0.83717447519302368</v>
      </c>
      <c r="C13" s="2">
        <v>1.6799999475479126</v>
      </c>
      <c r="D13" s="2">
        <v>1.9199999570846558</v>
      </c>
      <c r="E13" s="2">
        <v>4.5999994277954102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0.47999998927116394</v>
      </c>
      <c r="O13" s="2">
        <v>1.6799999475479126</v>
      </c>
      <c r="P13" s="2">
        <v>0</v>
      </c>
      <c r="Q13" s="2">
        <v>0</v>
      </c>
      <c r="R13" s="2">
        <v>0</v>
      </c>
      <c r="S13" s="2">
        <v>0</v>
      </c>
      <c r="T13" s="2">
        <v>0.11999999731779099</v>
      </c>
      <c r="U13" s="2">
        <v>0.23999999463558197</v>
      </c>
      <c r="V13" s="2">
        <v>0.60000002384185791</v>
      </c>
      <c r="W13" s="2">
        <v>0</v>
      </c>
      <c r="X13" s="2">
        <v>0</v>
      </c>
      <c r="Y13" s="2">
        <v>0.2800000011920929</v>
      </c>
      <c r="Z13" s="2">
        <v>0.31999999284744263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3.3599998950958252</v>
      </c>
      <c r="AJ13" s="2">
        <v>4.8000001907348633</v>
      </c>
      <c r="AK13" s="2">
        <v>0</v>
      </c>
      <c r="AL13" s="2">
        <v>0.60000002384185791</v>
      </c>
      <c r="AM13" s="2">
        <v>0</v>
      </c>
      <c r="AN13" s="2">
        <v>28.919992446899414</v>
      </c>
      <c r="AO13" s="2">
        <v>10.399996757507324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59.999988593161106</v>
      </c>
    </row>
    <row r="14" spans="1:47" x14ac:dyDescent="0.25">
      <c r="A14">
        <v>13</v>
      </c>
      <c r="B14" s="2">
        <v>0.79508745670318604</v>
      </c>
      <c r="C14" s="2">
        <v>0</v>
      </c>
      <c r="D14" s="2">
        <v>0</v>
      </c>
      <c r="E14" s="2">
        <v>5.0799994468688965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1.3999999761581421</v>
      </c>
      <c r="O14" s="2">
        <v>0.87999999523162842</v>
      </c>
      <c r="P14" s="2">
        <v>0</v>
      </c>
      <c r="Q14" s="2">
        <v>0</v>
      </c>
      <c r="R14" s="2">
        <v>0</v>
      </c>
      <c r="S14" s="2">
        <v>0</v>
      </c>
      <c r="T14" s="2">
        <v>0.2800000011920929</v>
      </c>
      <c r="U14" s="2">
        <v>0</v>
      </c>
      <c r="V14" s="2">
        <v>0</v>
      </c>
      <c r="W14" s="2">
        <v>0</v>
      </c>
      <c r="X14" s="2">
        <v>0</v>
      </c>
      <c r="Y14" s="2">
        <v>0.56000000238418579</v>
      </c>
      <c r="Z14" s="2">
        <v>0.47999998927116394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40.720001220703125</v>
      </c>
      <c r="AO14" s="2">
        <v>10.599996566772461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59.999997198581696</v>
      </c>
    </row>
    <row r="15" spans="1:47" x14ac:dyDescent="0.25">
      <c r="A15">
        <v>14</v>
      </c>
      <c r="B15" s="2">
        <v>0.91897916793823242</v>
      </c>
      <c r="C15" s="2">
        <v>0.60000002384185791</v>
      </c>
      <c r="D15" s="2">
        <v>1.2400000095367432</v>
      </c>
      <c r="E15" s="2">
        <v>5.9999985694885254</v>
      </c>
      <c r="F15" s="2">
        <v>0.8399999737739563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0.23999999463558197</v>
      </c>
      <c r="N15" s="2">
        <v>1.2400000095367432</v>
      </c>
      <c r="O15" s="2">
        <v>1.6800000667572021</v>
      </c>
      <c r="P15" s="2">
        <v>0</v>
      </c>
      <c r="Q15" s="2">
        <v>0</v>
      </c>
      <c r="R15" s="2">
        <v>1.9199999570846558</v>
      </c>
      <c r="S15" s="2">
        <v>0</v>
      </c>
      <c r="T15" s="2">
        <v>0.2800000011920929</v>
      </c>
      <c r="U15" s="2">
        <v>1.0800000429153442</v>
      </c>
      <c r="V15" s="2">
        <v>0</v>
      </c>
      <c r="W15" s="2">
        <v>0</v>
      </c>
      <c r="X15" s="2">
        <v>0</v>
      </c>
      <c r="Y15" s="2">
        <v>1.6400001049041748</v>
      </c>
      <c r="Z15" s="2">
        <v>0.39999997615814209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0.95999997854232788</v>
      </c>
      <c r="AI15" s="2">
        <v>0</v>
      </c>
      <c r="AJ15" s="2">
        <v>0.95999997854232788</v>
      </c>
      <c r="AK15" s="2">
        <v>0</v>
      </c>
      <c r="AL15" s="2">
        <v>3.4800000190734863</v>
      </c>
      <c r="AM15" s="2">
        <v>0</v>
      </c>
      <c r="AN15" s="2">
        <v>25.119993209838867</v>
      </c>
      <c r="AO15" s="2">
        <v>12.31999683380127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59.999988749623299</v>
      </c>
    </row>
    <row r="16" spans="1:47" x14ac:dyDescent="0.25">
      <c r="A16">
        <v>15</v>
      </c>
      <c r="B16" s="2">
        <v>0.71088159084320068</v>
      </c>
      <c r="C16" s="2">
        <v>1.1999999284744263</v>
      </c>
      <c r="D16" s="2">
        <v>1.3600000143051147</v>
      </c>
      <c r="E16" s="2">
        <v>4.2399997711181641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0.47999998927116394</v>
      </c>
      <c r="N16" s="2">
        <v>1.3199999332427979</v>
      </c>
      <c r="O16" s="2">
        <v>2.1599998474121094</v>
      </c>
      <c r="P16" s="2">
        <v>0</v>
      </c>
      <c r="Q16" s="2">
        <v>0</v>
      </c>
      <c r="R16" s="2">
        <v>5.0399999618530273</v>
      </c>
      <c r="S16" s="2">
        <v>0</v>
      </c>
      <c r="T16" s="2">
        <v>2.7999999523162842</v>
      </c>
      <c r="U16" s="2">
        <v>0.47999998927116394</v>
      </c>
      <c r="V16" s="2">
        <v>0</v>
      </c>
      <c r="W16" s="2">
        <v>0</v>
      </c>
      <c r="X16" s="2">
        <v>0</v>
      </c>
      <c r="Y16" s="2">
        <v>0.68000000715255737</v>
      </c>
      <c r="Z16" s="2">
        <v>0.31999999284744263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1.6800000667572021</v>
      </c>
      <c r="AI16" s="2">
        <v>2.4000000953674316</v>
      </c>
      <c r="AJ16" s="2">
        <v>1.1200000047683716</v>
      </c>
      <c r="AK16" s="2">
        <v>0</v>
      </c>
      <c r="AL16" s="2">
        <v>1.6800000667572021</v>
      </c>
      <c r="AM16" s="2">
        <v>0</v>
      </c>
      <c r="AN16" s="2">
        <v>27.879995346069336</v>
      </c>
      <c r="AO16" s="2">
        <v>5.159998893737793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59.999993860721588</v>
      </c>
    </row>
    <row r="17" spans="1:47" x14ac:dyDescent="0.25">
      <c r="A17">
        <v>16</v>
      </c>
      <c r="B17" s="2">
        <v>0.64816105365753174</v>
      </c>
      <c r="C17" s="2">
        <v>0.71999996900558472</v>
      </c>
      <c r="D17" s="2">
        <v>0.47999998927116394</v>
      </c>
      <c r="E17" s="2">
        <v>6.9999980926513672</v>
      </c>
      <c r="F17" s="2">
        <v>3</v>
      </c>
      <c r="G17" s="2">
        <v>0.36000001430511475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1.1999999284744263</v>
      </c>
      <c r="P17" s="2">
        <v>0</v>
      </c>
      <c r="Q17" s="2">
        <v>0</v>
      </c>
      <c r="R17" s="2">
        <v>0</v>
      </c>
      <c r="S17" s="2">
        <v>0</v>
      </c>
      <c r="T17" s="2">
        <v>1.440000057220459</v>
      </c>
      <c r="U17" s="2">
        <v>0.47999998927116394</v>
      </c>
      <c r="V17" s="2">
        <v>0</v>
      </c>
      <c r="W17" s="2">
        <v>0</v>
      </c>
      <c r="X17" s="2">
        <v>0</v>
      </c>
      <c r="Y17" s="2">
        <v>0.20000000298023224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7.9999998211860657E-2</v>
      </c>
      <c r="AK17" s="2">
        <v>0</v>
      </c>
      <c r="AL17" s="2">
        <v>1.6799999475479126</v>
      </c>
      <c r="AM17" s="2">
        <v>0</v>
      </c>
      <c r="AN17" s="2">
        <v>34.680000305175781</v>
      </c>
      <c r="AO17" s="2">
        <v>8.679997444152832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59.999995738267899</v>
      </c>
    </row>
    <row r="18" spans="1:47" x14ac:dyDescent="0.25">
      <c r="A18">
        <v>17</v>
      </c>
      <c r="B18" s="2">
        <v>0.64496278762817383</v>
      </c>
      <c r="C18" s="2">
        <v>0</v>
      </c>
      <c r="D18" s="2">
        <v>0</v>
      </c>
      <c r="E18" s="2">
        <v>2.880000114440918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1.3200000524520874</v>
      </c>
      <c r="O18" s="2">
        <v>0.95999997854232788</v>
      </c>
      <c r="P18" s="2">
        <v>0</v>
      </c>
      <c r="Q18" s="2">
        <v>0</v>
      </c>
      <c r="R18" s="2">
        <v>0</v>
      </c>
      <c r="S18" s="2">
        <v>0</v>
      </c>
      <c r="T18" s="2">
        <v>0.15999999642372131</v>
      </c>
      <c r="U18" s="2">
        <v>0</v>
      </c>
      <c r="V18" s="2">
        <v>0</v>
      </c>
      <c r="W18" s="2">
        <v>0</v>
      </c>
      <c r="X18" s="2">
        <v>0</v>
      </c>
      <c r="Y18" s="2">
        <v>0.59999996423721313</v>
      </c>
      <c r="Z18" s="2">
        <v>0.11999999731779099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46.720001220703125</v>
      </c>
      <c r="AO18" s="2">
        <v>7.2399992942810059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60.00000061839819</v>
      </c>
    </row>
    <row r="19" spans="1:47" x14ac:dyDescent="0.25">
      <c r="A19">
        <v>18</v>
      </c>
      <c r="B19" s="2">
        <v>0.5311819314956665</v>
      </c>
      <c r="C19" s="2">
        <v>0.23999999463558197</v>
      </c>
      <c r="D19" s="2">
        <v>0.23999999463558197</v>
      </c>
      <c r="E19" s="2">
        <v>1.9600000381469727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1.1600000858306885</v>
      </c>
      <c r="O19" s="2">
        <v>1.5600000619888306</v>
      </c>
      <c r="P19" s="2">
        <v>0</v>
      </c>
      <c r="Q19" s="2">
        <v>0</v>
      </c>
      <c r="R19" s="2">
        <v>0.72000002861022949</v>
      </c>
      <c r="S19" s="2">
        <v>0</v>
      </c>
      <c r="T19" s="2">
        <v>7.9999998211860657E-2</v>
      </c>
      <c r="U19" s="2">
        <v>0.23999999463558197</v>
      </c>
      <c r="V19" s="2">
        <v>0</v>
      </c>
      <c r="W19" s="2">
        <v>0</v>
      </c>
      <c r="X19" s="2">
        <v>0</v>
      </c>
      <c r="Y19" s="2">
        <v>0.47999998927116394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0.47999998927116394</v>
      </c>
      <c r="AJ19" s="2">
        <v>0</v>
      </c>
      <c r="AK19" s="2">
        <v>0</v>
      </c>
      <c r="AL19" s="2">
        <v>0.60000002384185791</v>
      </c>
      <c r="AM19" s="2">
        <v>0</v>
      </c>
      <c r="AN19" s="2">
        <v>46.960002899169922</v>
      </c>
      <c r="AO19" s="2">
        <v>5.2799992561340332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60.000002354383469</v>
      </c>
    </row>
    <row r="20" spans="1:47" x14ac:dyDescent="0.25">
      <c r="A20">
        <v>19</v>
      </c>
      <c r="B20" s="2">
        <v>0.67592591047286987</v>
      </c>
      <c r="C20" s="2">
        <v>0.71999996900558472</v>
      </c>
      <c r="D20" s="2">
        <v>0.71999996900558472</v>
      </c>
      <c r="E20" s="2">
        <v>8.1599979400634766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0.84000003337860107</v>
      </c>
      <c r="O20" s="2">
        <v>0.71999996900558472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4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1.6799999475479126</v>
      </c>
      <c r="AJ20" s="2">
        <v>0</v>
      </c>
      <c r="AK20" s="2">
        <v>0</v>
      </c>
      <c r="AL20" s="2">
        <v>0</v>
      </c>
      <c r="AM20" s="2">
        <v>0</v>
      </c>
      <c r="AN20" s="2">
        <v>34.879997253417969</v>
      </c>
      <c r="AO20" s="2">
        <v>8.279998779296875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59.999993860721588</v>
      </c>
    </row>
    <row r="21" spans="1:47" x14ac:dyDescent="0.25">
      <c r="A21">
        <v>20</v>
      </c>
      <c r="B21" s="2">
        <v>0.73075413703918457</v>
      </c>
      <c r="C21" s="2">
        <v>0.47999998927116394</v>
      </c>
      <c r="D21" s="2">
        <v>0.23999999463558197</v>
      </c>
      <c r="E21" s="2">
        <v>5.9199991226196289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0.23999999463558197</v>
      </c>
      <c r="O21" s="2">
        <v>0.23999999463558197</v>
      </c>
      <c r="P21" s="2">
        <v>0</v>
      </c>
      <c r="Q21" s="2">
        <v>0</v>
      </c>
      <c r="R21" s="2">
        <v>1.2000000476837158</v>
      </c>
      <c r="S21" s="2">
        <v>0</v>
      </c>
      <c r="T21" s="2">
        <v>0.87999999523162842</v>
      </c>
      <c r="U21" s="2">
        <v>0</v>
      </c>
      <c r="V21" s="2">
        <v>0</v>
      </c>
      <c r="W21" s="2">
        <v>0</v>
      </c>
      <c r="X21" s="2">
        <v>0</v>
      </c>
      <c r="Y21" s="2">
        <v>0.39999997615814209</v>
      </c>
      <c r="Z21" s="2">
        <v>0.43999999761581421</v>
      </c>
      <c r="AA21" s="2">
        <v>2.0399999618530273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0.47999998927116394</v>
      </c>
      <c r="AJ21" s="2">
        <v>0</v>
      </c>
      <c r="AK21" s="2">
        <v>0</v>
      </c>
      <c r="AL21" s="2">
        <v>0</v>
      </c>
      <c r="AM21" s="2">
        <v>0</v>
      </c>
      <c r="AN21" s="2">
        <v>34.359996795654297</v>
      </c>
      <c r="AO21" s="2">
        <v>13.079996109008789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59.999991968274117</v>
      </c>
    </row>
    <row r="22" spans="1:47" x14ac:dyDescent="0.25">
      <c r="A22">
        <v>21</v>
      </c>
      <c r="B22" s="2">
        <v>0.7765878438949585</v>
      </c>
      <c r="C22" s="2">
        <v>1.0800000429153442</v>
      </c>
      <c r="D22" s="2">
        <v>0.47999998927116394</v>
      </c>
      <c r="E22" s="2">
        <v>4.0799999237060547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0.71999996900558472</v>
      </c>
      <c r="O22" s="2">
        <v>2.0399999618530273</v>
      </c>
      <c r="P22" s="2">
        <v>0</v>
      </c>
      <c r="Q22" s="2">
        <v>0</v>
      </c>
      <c r="R22" s="2">
        <v>0.47999998927116394</v>
      </c>
      <c r="S22" s="2">
        <v>0</v>
      </c>
      <c r="T22" s="2">
        <v>0.91999995708465576</v>
      </c>
      <c r="U22" s="2">
        <v>0.23999999463558197</v>
      </c>
      <c r="V22" s="2">
        <v>0</v>
      </c>
      <c r="W22" s="2">
        <v>0</v>
      </c>
      <c r="X22" s="2">
        <v>0</v>
      </c>
      <c r="Y22" s="2">
        <v>0.87999999523162842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0.95999997854232788</v>
      </c>
      <c r="AJ22" s="2">
        <v>0.23999999463558197</v>
      </c>
      <c r="AK22" s="2">
        <v>0</v>
      </c>
      <c r="AL22" s="2">
        <v>7.679999828338623</v>
      </c>
      <c r="AM22" s="2">
        <v>0</v>
      </c>
      <c r="AN22" s="2">
        <v>30.839998245239258</v>
      </c>
      <c r="AO22" s="2">
        <v>9.3599987030029297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59.999996572732925</v>
      </c>
    </row>
    <row r="23" spans="1:47" x14ac:dyDescent="0.25">
      <c r="A23">
        <v>22</v>
      </c>
      <c r="B23" s="2">
        <v>1.1641521453857422</v>
      </c>
      <c r="C23" s="2">
        <v>0</v>
      </c>
      <c r="D23" s="2">
        <v>0</v>
      </c>
      <c r="E23" s="2">
        <v>2.5200002193450928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0.20000000298023224</v>
      </c>
      <c r="O23" s="2">
        <v>2.1599998474121094</v>
      </c>
      <c r="P23" s="2">
        <v>0</v>
      </c>
      <c r="Q23" s="2">
        <v>0</v>
      </c>
      <c r="R23" s="2">
        <v>0</v>
      </c>
      <c r="S23" s="2">
        <v>0</v>
      </c>
      <c r="T23" s="2">
        <v>0.31999999284744263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0.47999998927116394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35.479999542236328</v>
      </c>
      <c r="AO23" s="2">
        <v>17.839996337890625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59.999995931982994</v>
      </c>
    </row>
    <row r="24" spans="1:47" x14ac:dyDescent="0.25">
      <c r="A24">
        <v>23</v>
      </c>
      <c r="B24" s="2">
        <v>1.0749948024749756</v>
      </c>
      <c r="C24" s="2">
        <v>0.23999999463558197</v>
      </c>
      <c r="D24" s="2">
        <v>0</v>
      </c>
      <c r="E24" s="2">
        <v>5.119999885559082</v>
      </c>
      <c r="F24" s="2">
        <v>0.84000003337860107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1.7200000286102295</v>
      </c>
      <c r="O24" s="2">
        <v>1.3999999761581421</v>
      </c>
      <c r="P24" s="2">
        <v>0</v>
      </c>
      <c r="Q24" s="2">
        <v>0</v>
      </c>
      <c r="R24" s="2">
        <v>3.119999885559082</v>
      </c>
      <c r="S24" s="2">
        <v>0</v>
      </c>
      <c r="T24" s="2">
        <v>0.23999999463558197</v>
      </c>
      <c r="U24" s="2">
        <v>0</v>
      </c>
      <c r="V24" s="2">
        <v>0</v>
      </c>
      <c r="W24" s="2">
        <v>0</v>
      </c>
      <c r="X24" s="2">
        <v>0</v>
      </c>
      <c r="Y24" s="2">
        <v>0.87999999523162842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0.23999999463558197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31.519990921020508</v>
      </c>
      <c r="AO24" s="2">
        <v>14.679994583129883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59.999985292553902</v>
      </c>
    </row>
    <row r="25" spans="1:47" x14ac:dyDescent="0.25">
      <c r="A25">
        <v>24</v>
      </c>
      <c r="B25" s="2">
        <v>0.80230218172073364</v>
      </c>
      <c r="C25" s="2">
        <v>0</v>
      </c>
      <c r="D25" s="2">
        <v>0</v>
      </c>
      <c r="E25" s="2">
        <v>2.5199999809265137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0.60000002384185791</v>
      </c>
      <c r="P25" s="2">
        <v>0</v>
      </c>
      <c r="Q25" s="2">
        <v>0</v>
      </c>
      <c r="R25" s="2">
        <v>0</v>
      </c>
      <c r="S25" s="2">
        <v>0</v>
      </c>
      <c r="T25" s="2">
        <v>0.11999999731779099</v>
      </c>
      <c r="U25" s="2">
        <v>0</v>
      </c>
      <c r="V25" s="2">
        <v>0</v>
      </c>
      <c r="W25" s="2">
        <v>0</v>
      </c>
      <c r="X25" s="2">
        <v>0</v>
      </c>
      <c r="Y25" s="2">
        <v>0.39999997615814209</v>
      </c>
      <c r="Z25" s="2">
        <v>0.39999997615814209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42.280010223388672</v>
      </c>
      <c r="AO25" s="2">
        <v>13.679994583129883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60.000004760921001</v>
      </c>
    </row>
    <row r="26" spans="1:47" x14ac:dyDescent="0.25">
      <c r="A26">
        <v>25</v>
      </c>
      <c r="B26" s="2">
        <v>0.99284482002258301</v>
      </c>
      <c r="C26" s="2">
        <v>0</v>
      </c>
      <c r="D26" s="2">
        <v>0</v>
      </c>
      <c r="E26" s="2">
        <v>0</v>
      </c>
      <c r="F26" s="2">
        <v>7.559999942779541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0.23999999463558197</v>
      </c>
      <c r="O26" s="2">
        <v>0.95999997854232788</v>
      </c>
      <c r="P26" s="2">
        <v>0</v>
      </c>
      <c r="Q26" s="2">
        <v>0</v>
      </c>
      <c r="R26" s="2">
        <v>0</v>
      </c>
      <c r="S26" s="2">
        <v>0</v>
      </c>
      <c r="T26" s="2">
        <v>1.2400000095367432</v>
      </c>
      <c r="U26" s="2">
        <v>0</v>
      </c>
      <c r="V26" s="2">
        <v>0</v>
      </c>
      <c r="W26" s="2">
        <v>0</v>
      </c>
      <c r="X26" s="2">
        <v>0</v>
      </c>
      <c r="Y26" s="2">
        <v>0.20000000298023224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0.95999997854232788</v>
      </c>
      <c r="AJ26" s="2">
        <v>0</v>
      </c>
      <c r="AK26" s="2">
        <v>0</v>
      </c>
      <c r="AL26" s="2">
        <v>0</v>
      </c>
      <c r="AM26" s="2">
        <v>0</v>
      </c>
      <c r="AN26" s="2">
        <v>33.599998474121094</v>
      </c>
      <c r="AO26" s="2">
        <v>15.239995002746582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59.99999338388443</v>
      </c>
    </row>
    <row r="27" spans="1:47" x14ac:dyDescent="0.25">
      <c r="A27">
        <v>26</v>
      </c>
      <c r="B27" s="2">
        <v>0.67490291595458984</v>
      </c>
      <c r="C27" s="2">
        <v>0.43999999761581421</v>
      </c>
      <c r="D27" s="2">
        <v>0.23999999463558197</v>
      </c>
      <c r="E27" s="2">
        <v>1.8000000715255737</v>
      </c>
      <c r="F27" s="2">
        <v>2.880000114440918</v>
      </c>
      <c r="G27" s="2">
        <v>0</v>
      </c>
      <c r="H27" s="2">
        <v>0</v>
      </c>
      <c r="I27" s="2">
        <v>0.23999999463558197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0.47999998927116394</v>
      </c>
      <c r="P27" s="2">
        <v>0</v>
      </c>
      <c r="Q27" s="2">
        <v>0</v>
      </c>
      <c r="R27" s="2">
        <v>0</v>
      </c>
      <c r="S27" s="2">
        <v>0</v>
      </c>
      <c r="T27" s="2">
        <v>0.20000000298023224</v>
      </c>
      <c r="U27" s="2">
        <v>0.23999999463558197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0.2800000011920929</v>
      </c>
      <c r="AJ27" s="2">
        <v>0</v>
      </c>
      <c r="AK27" s="2">
        <v>0.72000002861022949</v>
      </c>
      <c r="AL27" s="2">
        <v>1.3600000143051147</v>
      </c>
      <c r="AM27" s="2">
        <v>0</v>
      </c>
      <c r="AN27" s="2">
        <v>37.55999755859375</v>
      </c>
      <c r="AO27" s="2">
        <v>13.559994697570801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59.999992460012436</v>
      </c>
    </row>
    <row r="28" spans="1:47" x14ac:dyDescent="0.25">
      <c r="A28">
        <v>27</v>
      </c>
      <c r="B28" s="2">
        <v>0.48701333999633789</v>
      </c>
      <c r="C28" s="2">
        <v>0.87999999523162842</v>
      </c>
      <c r="D28" s="2">
        <v>0.23999999463558197</v>
      </c>
      <c r="E28" s="2">
        <v>1.8799999952316284</v>
      </c>
      <c r="F28" s="2">
        <v>1.8000000715255737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1.2000000476837158</v>
      </c>
      <c r="N28" s="2">
        <v>1</v>
      </c>
      <c r="O28" s="2">
        <v>1.0800000429153442</v>
      </c>
      <c r="P28" s="2">
        <v>0.23999999463558197</v>
      </c>
      <c r="Q28" s="2">
        <v>0</v>
      </c>
      <c r="R28" s="2">
        <v>4.8000001907348633</v>
      </c>
      <c r="S28" s="2">
        <v>0</v>
      </c>
      <c r="T28" s="2">
        <v>0.63999998569488525</v>
      </c>
      <c r="U28" s="2">
        <v>1.4399999380111694</v>
      </c>
      <c r="V28" s="2">
        <v>0</v>
      </c>
      <c r="W28" s="2">
        <v>0</v>
      </c>
      <c r="X28" s="2">
        <v>0</v>
      </c>
      <c r="Y28" s="2">
        <v>0</v>
      </c>
      <c r="Z28" s="2">
        <v>0.36000001430511475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6.4399995803833008</v>
      </c>
      <c r="AJ28" s="2">
        <v>0.96000003814697266</v>
      </c>
      <c r="AK28" s="2">
        <v>0</v>
      </c>
      <c r="AL28" s="2">
        <v>7.0799999237060547</v>
      </c>
      <c r="AM28" s="2">
        <v>0</v>
      </c>
      <c r="AN28" s="2">
        <v>25.120000839233398</v>
      </c>
      <c r="AO28" s="2">
        <v>4.8400001525878906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60.000000804662704</v>
      </c>
    </row>
    <row r="29" spans="1:47" x14ac:dyDescent="0.25">
      <c r="A29">
        <v>28</v>
      </c>
      <c r="B29" s="2">
        <v>0.55727672576904297</v>
      </c>
      <c r="C29" s="2">
        <v>0</v>
      </c>
      <c r="D29" s="2">
        <v>0</v>
      </c>
      <c r="E29" s="2">
        <v>0</v>
      </c>
      <c r="F29" s="2">
        <v>3.2800002098083496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0.72000002861022949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0.71999996900558472</v>
      </c>
      <c r="AJ29" s="2">
        <v>0</v>
      </c>
      <c r="AK29" s="2">
        <v>0</v>
      </c>
      <c r="AL29" s="2">
        <v>0</v>
      </c>
      <c r="AM29" s="2">
        <v>0</v>
      </c>
      <c r="AN29" s="2">
        <v>42.599994659423828</v>
      </c>
      <c r="AO29" s="2">
        <v>12.679996490478516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59.999991357326508</v>
      </c>
    </row>
    <row r="30" spans="1:47" x14ac:dyDescent="0.25">
      <c r="A30">
        <v>29</v>
      </c>
      <c r="B30" s="2">
        <v>0.15508542954921722</v>
      </c>
      <c r="C30" s="2">
        <v>0</v>
      </c>
      <c r="D30" s="2">
        <v>0</v>
      </c>
      <c r="E30" s="2">
        <v>0</v>
      </c>
      <c r="F30" s="2">
        <v>2.5199999809265137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0.23999999463558197</v>
      </c>
      <c r="O30" s="2">
        <v>0.23999999463558197</v>
      </c>
      <c r="P30" s="2">
        <v>0</v>
      </c>
      <c r="Q30" s="2">
        <v>0</v>
      </c>
      <c r="R30" s="2">
        <v>0</v>
      </c>
      <c r="S30" s="2">
        <v>0</v>
      </c>
      <c r="T30" s="2">
        <v>0.72000002861022949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12.640000343322754</v>
      </c>
      <c r="AB30" s="2">
        <v>0</v>
      </c>
      <c r="AC30" s="2">
        <v>12.119999885559082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29.719999313354492</v>
      </c>
      <c r="AO30" s="2">
        <v>1.8000000715255737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59.999999612569809</v>
      </c>
    </row>
    <row r="31" spans="1:47" x14ac:dyDescent="0.25">
      <c r="A31">
        <v>30</v>
      </c>
      <c r="B31" s="2">
        <v>0.10051466524600983</v>
      </c>
      <c r="C31" s="2">
        <v>0</v>
      </c>
      <c r="D31" s="2">
        <v>0</v>
      </c>
      <c r="E31" s="2">
        <v>0</v>
      </c>
      <c r="F31" s="2">
        <v>5.5199999809265137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26.239999771118164</v>
      </c>
      <c r="AB31" s="2">
        <v>0</v>
      </c>
      <c r="AC31" s="2">
        <v>15.439999580383301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11.719999313354492</v>
      </c>
      <c r="AO31" s="2">
        <v>1.0800000429153442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59.999998688697815</v>
      </c>
    </row>
    <row r="32" spans="1:47" x14ac:dyDescent="0.25">
      <c r="A32">
        <v>31</v>
      </c>
      <c r="B32" s="2">
        <v>0.11128386855125427</v>
      </c>
      <c r="C32" s="2">
        <v>0</v>
      </c>
      <c r="D32" s="2">
        <v>0</v>
      </c>
      <c r="E32" s="2">
        <v>0</v>
      </c>
      <c r="F32" s="2">
        <v>0.72000002861022949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2.880000114440918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18.439998626708984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36.760002136230469</v>
      </c>
      <c r="AO32" s="2">
        <v>1.1999999284744263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60.000000834465027</v>
      </c>
    </row>
    <row r="33" spans="1:47" x14ac:dyDescent="0.25">
      <c r="A33">
        <v>32</v>
      </c>
      <c r="B33" s="2">
        <v>2.0554052665829659E-2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1.9199999570846558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12.880000114440918</v>
      </c>
      <c r="AB33" s="2">
        <v>0</v>
      </c>
      <c r="AC33" s="2">
        <v>39.079998016357422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5.8799996376037598</v>
      </c>
      <c r="AO33" s="2">
        <v>0.23999999463558197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59.999997720122337</v>
      </c>
    </row>
    <row r="34" spans="1:47" x14ac:dyDescent="0.25">
      <c r="A34">
        <v>33</v>
      </c>
      <c r="B34" s="2">
        <v>0.2853052020072937</v>
      </c>
      <c r="C34" s="2">
        <v>0</v>
      </c>
      <c r="D34" s="2">
        <v>0.36000001430511475</v>
      </c>
      <c r="E34" s="2">
        <v>1.0799999237060547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0.72000002861022949</v>
      </c>
      <c r="O34" s="2">
        <v>0.72000002861022949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0.36000001430511475</v>
      </c>
      <c r="V34" s="2">
        <v>0</v>
      </c>
      <c r="W34" s="2">
        <v>0</v>
      </c>
      <c r="X34" s="2">
        <v>0</v>
      </c>
      <c r="Y34" s="2">
        <v>0.15999999642372131</v>
      </c>
      <c r="Z34" s="2">
        <v>7.9999998211860657E-2</v>
      </c>
      <c r="AA34" s="2">
        <v>4.320000171661377</v>
      </c>
      <c r="AB34" s="2">
        <v>0</v>
      </c>
      <c r="AC34" s="2">
        <v>43.919998168945313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2.2799999713897705</v>
      </c>
      <c r="AM34" s="2">
        <v>0</v>
      </c>
      <c r="AN34" s="2">
        <v>3.9200000762939453</v>
      </c>
      <c r="AO34" s="2">
        <v>2.0799999237060547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59.999998316168785</v>
      </c>
    </row>
    <row r="35" spans="1:47" x14ac:dyDescent="0.25">
      <c r="A35">
        <v>34</v>
      </c>
      <c r="B35" s="2">
        <v>0.66745543479919434</v>
      </c>
      <c r="C35" s="2">
        <v>0</v>
      </c>
      <c r="D35" s="2">
        <v>0</v>
      </c>
      <c r="E35" s="2">
        <v>2.1599998474121094</v>
      </c>
      <c r="F35" s="2">
        <v>3.7200000286102295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0.47999998927116394</v>
      </c>
      <c r="O35" s="2">
        <v>0.60000002384185791</v>
      </c>
      <c r="P35" s="2">
        <v>0</v>
      </c>
      <c r="Q35" s="2">
        <v>0</v>
      </c>
      <c r="R35" s="2">
        <v>0</v>
      </c>
      <c r="S35" s="2">
        <v>0</v>
      </c>
      <c r="T35" s="2">
        <v>0.72000002861022949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0.47999998927116394</v>
      </c>
      <c r="AJ35" s="2">
        <v>0</v>
      </c>
      <c r="AK35" s="2">
        <v>0</v>
      </c>
      <c r="AL35" s="2">
        <v>0</v>
      </c>
      <c r="AM35" s="2">
        <v>0</v>
      </c>
      <c r="AN35" s="2">
        <v>39.719997406005859</v>
      </c>
      <c r="AO35" s="2">
        <v>12.119997024536133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59.999994337558746</v>
      </c>
    </row>
    <row r="36" spans="1:47" x14ac:dyDescent="0.25">
      <c r="A36">
        <v>35</v>
      </c>
      <c r="B36" s="2">
        <v>0.17053298652172089</v>
      </c>
      <c r="C36" s="2">
        <v>0</v>
      </c>
      <c r="D36" s="2">
        <v>0</v>
      </c>
      <c r="E36" s="2">
        <v>0</v>
      </c>
      <c r="F36" s="2">
        <v>1.7200000286102295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5.1999998092651367</v>
      </c>
      <c r="AB36" s="2">
        <v>0</v>
      </c>
      <c r="AC36" s="2">
        <v>39.200000762939453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13.159999847412109</v>
      </c>
      <c r="AO36" s="2">
        <v>0.71999996900558472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60.000000417232513</v>
      </c>
    </row>
    <row r="37" spans="1:47" x14ac:dyDescent="0.25">
      <c r="A37">
        <v>36</v>
      </c>
      <c r="B37" s="2">
        <v>0.33452379703521729</v>
      </c>
      <c r="C37" s="2">
        <v>0</v>
      </c>
      <c r="D37" s="2">
        <v>0</v>
      </c>
      <c r="E37" s="2">
        <v>0</v>
      </c>
      <c r="F37" s="2">
        <v>7.4399995803833008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0.23999999463558197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8.7600002288818359</v>
      </c>
      <c r="AB37" s="2">
        <v>0</v>
      </c>
      <c r="AC37" s="2">
        <v>18.119998931884766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22.920000076293945</v>
      </c>
      <c r="AO37" s="2">
        <v>2.5199999809265137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59.999998793005943</v>
      </c>
    </row>
    <row r="38" spans="1:47" x14ac:dyDescent="0.25">
      <c r="A38">
        <v>37</v>
      </c>
      <c r="B38" s="2">
        <v>0.41435146331787109</v>
      </c>
      <c r="C38" s="2">
        <v>0.23999999463558197</v>
      </c>
      <c r="D38" s="2">
        <v>0.23999999463558197</v>
      </c>
      <c r="E38" s="2">
        <v>1.3199999332427979</v>
      </c>
      <c r="F38" s="2">
        <v>6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0.23999999463558197</v>
      </c>
      <c r="M38" s="2">
        <v>0</v>
      </c>
      <c r="N38" s="2">
        <v>0.23999999463558197</v>
      </c>
      <c r="O38" s="2">
        <v>0.60000002384185791</v>
      </c>
      <c r="P38" s="2">
        <v>0</v>
      </c>
      <c r="Q38" s="2">
        <v>0</v>
      </c>
      <c r="R38" s="2">
        <v>0</v>
      </c>
      <c r="S38" s="2">
        <v>0</v>
      </c>
      <c r="T38" s="2">
        <v>1.7199999094009399</v>
      </c>
      <c r="U38" s="2">
        <v>0</v>
      </c>
      <c r="V38" s="2">
        <v>0</v>
      </c>
      <c r="W38" s="2">
        <v>0</v>
      </c>
      <c r="X38" s="2">
        <v>0</v>
      </c>
      <c r="Y38" s="2">
        <v>0.15999999642372131</v>
      </c>
      <c r="Z38" s="2">
        <v>0</v>
      </c>
      <c r="AA38" s="2">
        <v>6.119999885559082</v>
      </c>
      <c r="AB38" s="2">
        <v>0</v>
      </c>
      <c r="AC38" s="2">
        <v>6.1999998092651367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0.36000001430511475</v>
      </c>
      <c r="AJ38" s="2">
        <v>0.72000002861022949</v>
      </c>
      <c r="AK38" s="2">
        <v>0.95999997854232788</v>
      </c>
      <c r="AL38" s="2">
        <v>1.2000000476837158</v>
      </c>
      <c r="AM38" s="2">
        <v>0</v>
      </c>
      <c r="AN38" s="2">
        <v>29.599998474121094</v>
      </c>
      <c r="AO38" s="2">
        <v>4.0799999237060547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59.9999980032444</v>
      </c>
    </row>
    <row r="39" spans="1:47" x14ac:dyDescent="0.25">
      <c r="A39">
        <v>38</v>
      </c>
      <c r="B39" s="2">
        <v>0.92891120910644531</v>
      </c>
      <c r="C39" s="2">
        <v>0</v>
      </c>
      <c r="D39" s="2">
        <v>0</v>
      </c>
      <c r="E39" s="2">
        <v>0.23999999463558197</v>
      </c>
      <c r="F39" s="2">
        <v>0.95999997854232788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1.3200000524520874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0.23999999463558197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0.2800000011920929</v>
      </c>
      <c r="AJ39" s="2">
        <v>0</v>
      </c>
      <c r="AK39" s="2">
        <v>0</v>
      </c>
      <c r="AL39" s="2">
        <v>0</v>
      </c>
      <c r="AM39" s="2">
        <v>0</v>
      </c>
      <c r="AN39" s="2">
        <v>36.239994049072266</v>
      </c>
      <c r="AO39" s="2">
        <v>20.719995498657227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59.999989569187164</v>
      </c>
    </row>
    <row r="40" spans="1:47" x14ac:dyDescent="0.25">
      <c r="A40">
        <v>39</v>
      </c>
      <c r="B40" s="2">
        <v>0.60184866189956665</v>
      </c>
      <c r="C40" s="2">
        <v>0</v>
      </c>
      <c r="D40" s="2">
        <v>0.23999999463558197</v>
      </c>
      <c r="E40" s="2">
        <v>0.96000003814697266</v>
      </c>
      <c r="F40" s="2">
        <v>4.6800003051757812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0.36000001430511475</v>
      </c>
      <c r="O40" s="2">
        <v>0.23999999463558197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0.23999999463558197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0.47999998927116394</v>
      </c>
      <c r="AJ40" s="2">
        <v>0</v>
      </c>
      <c r="AK40" s="2">
        <v>0</v>
      </c>
      <c r="AL40" s="2">
        <v>0.8399999737739563</v>
      </c>
      <c r="AM40" s="2">
        <v>0</v>
      </c>
      <c r="AN40" s="2">
        <v>40.999992370605469</v>
      </c>
      <c r="AO40" s="2">
        <v>10.960000038146973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59.999992713332176</v>
      </c>
    </row>
    <row r="41" spans="1:47" x14ac:dyDescent="0.25">
      <c r="A41">
        <v>40</v>
      </c>
      <c r="B41" s="2">
        <v>0.62847888469696045</v>
      </c>
      <c r="C41" s="2">
        <v>0</v>
      </c>
      <c r="D41" s="2">
        <v>0</v>
      </c>
      <c r="E41" s="2">
        <v>0.23999999463558197</v>
      </c>
      <c r="F41" s="2">
        <v>3.7200002670288086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0.60000002384185791</v>
      </c>
      <c r="P41" s="2">
        <v>0.23999999463558197</v>
      </c>
      <c r="Q41" s="2">
        <v>0</v>
      </c>
      <c r="R41" s="2">
        <v>0</v>
      </c>
      <c r="S41" s="2">
        <v>0</v>
      </c>
      <c r="T41" s="2">
        <v>0.72000002861022949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6.0799999237060547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0.47999998927116394</v>
      </c>
      <c r="AJ41" s="2">
        <v>0</v>
      </c>
      <c r="AK41" s="2">
        <v>0</v>
      </c>
      <c r="AL41" s="2">
        <v>0</v>
      </c>
      <c r="AM41" s="2">
        <v>0</v>
      </c>
      <c r="AN41" s="2">
        <v>35.959999084472656</v>
      </c>
      <c r="AO41" s="2">
        <v>11.95999813079834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59.999997437000275</v>
      </c>
    </row>
    <row r="42" spans="1:47" x14ac:dyDescent="0.25">
      <c r="A42">
        <v>41</v>
      </c>
      <c r="B42" s="2">
        <v>0.81059658527374268</v>
      </c>
      <c r="C42" s="2">
        <v>0</v>
      </c>
      <c r="D42" s="2">
        <v>0</v>
      </c>
      <c r="E42" s="2">
        <v>0.36000001430511475</v>
      </c>
      <c r="F42" s="2">
        <v>1.6800000667572021</v>
      </c>
      <c r="G42" s="2">
        <v>0</v>
      </c>
      <c r="H42" s="2">
        <v>0</v>
      </c>
      <c r="I42" s="2">
        <v>0.47999998927116394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0.84000003337860107</v>
      </c>
      <c r="P42" s="2">
        <v>0.47999998927116394</v>
      </c>
      <c r="Q42" s="2">
        <v>0</v>
      </c>
      <c r="R42" s="2">
        <v>0</v>
      </c>
      <c r="S42" s="2">
        <v>0</v>
      </c>
      <c r="T42" s="2">
        <v>3.0800001621246338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7.7199997901916504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0.60000002384185791</v>
      </c>
      <c r="AJ42" s="2">
        <v>0</v>
      </c>
      <c r="AK42" s="2">
        <v>0</v>
      </c>
      <c r="AL42" s="2">
        <v>0</v>
      </c>
      <c r="AM42" s="2">
        <v>0</v>
      </c>
      <c r="AN42" s="2">
        <v>34.639995574951172</v>
      </c>
      <c r="AO42" s="2">
        <v>10.119998931884766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59.999994575977325</v>
      </c>
    </row>
    <row r="43" spans="1:47" x14ac:dyDescent="0.25">
      <c r="A43">
        <v>42</v>
      </c>
      <c r="B43" s="2">
        <v>0.38455110788345337</v>
      </c>
      <c r="C43" s="2">
        <v>0</v>
      </c>
      <c r="D43" s="2">
        <v>0</v>
      </c>
      <c r="E43" s="2">
        <v>0</v>
      </c>
      <c r="F43" s="2">
        <v>7.8799996376037598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0.23999999463558197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0.92000001668930054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11.399999618530273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0.60000002384185791</v>
      </c>
      <c r="AJ43" s="2">
        <v>0</v>
      </c>
      <c r="AK43" s="2">
        <v>0</v>
      </c>
      <c r="AL43" s="2">
        <v>0</v>
      </c>
      <c r="AM43" s="2">
        <v>0</v>
      </c>
      <c r="AN43" s="2">
        <v>33.959999084472656</v>
      </c>
      <c r="AO43" s="2">
        <v>4.9999995231628418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59.999997898936272</v>
      </c>
    </row>
    <row r="44" spans="1:47" x14ac:dyDescent="0.25">
      <c r="A44">
        <v>43</v>
      </c>
      <c r="B44" s="2">
        <v>0.40438193082809448</v>
      </c>
      <c r="C44" s="2">
        <v>0</v>
      </c>
      <c r="D44" s="2">
        <v>0</v>
      </c>
      <c r="E44" s="2">
        <v>0</v>
      </c>
      <c r="F44" s="2">
        <v>3.6400001049041748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0.23999999463558197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1.3600000143051147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22.600000381469727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7.9999998211860657E-2</v>
      </c>
      <c r="AJ44" s="2">
        <v>0</v>
      </c>
      <c r="AK44" s="2">
        <v>0</v>
      </c>
      <c r="AL44" s="2">
        <v>0</v>
      </c>
      <c r="AM44" s="2">
        <v>0</v>
      </c>
      <c r="AN44" s="2">
        <v>26.079996109008789</v>
      </c>
      <c r="AO44" s="2">
        <v>5.9999990463256836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59.999995648860931</v>
      </c>
    </row>
    <row r="45" spans="1:47" x14ac:dyDescent="0.25">
      <c r="A45">
        <v>44</v>
      </c>
      <c r="B45" s="2">
        <v>0.44210934638977051</v>
      </c>
      <c r="C45" s="2">
        <v>0</v>
      </c>
      <c r="D45" s="2">
        <v>0</v>
      </c>
      <c r="E45" s="2">
        <v>1.4399999380111694</v>
      </c>
      <c r="F45" s="2">
        <v>2.9600000381469727</v>
      </c>
      <c r="G45" s="2">
        <v>0</v>
      </c>
      <c r="H45" s="2">
        <v>0</v>
      </c>
      <c r="I45" s="2">
        <v>0.36000001430511475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0.47999998927116394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15.640000343322754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0.75999999046325684</v>
      </c>
      <c r="AJ45" s="2">
        <v>0</v>
      </c>
      <c r="AK45" s="2">
        <v>0</v>
      </c>
      <c r="AL45" s="2">
        <v>0</v>
      </c>
      <c r="AM45" s="2">
        <v>0</v>
      </c>
      <c r="AN45" s="2">
        <v>32.040000915527344</v>
      </c>
      <c r="AO45" s="2">
        <v>6.3199992179870605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60.000000447034836</v>
      </c>
    </row>
    <row r="46" spans="1:47" x14ac:dyDescent="0.25">
      <c r="A46">
        <v>45</v>
      </c>
      <c r="B46" s="2">
        <v>0.17849686741828918</v>
      </c>
      <c r="C46" s="2">
        <v>0</v>
      </c>
      <c r="D46" s="2">
        <v>0</v>
      </c>
      <c r="E46" s="2">
        <v>0</v>
      </c>
      <c r="F46" s="2">
        <v>1.2000000476837158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0.23999999463558197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11.720000267028809</v>
      </c>
      <c r="AB46" s="2">
        <v>0</v>
      </c>
      <c r="AC46" s="2">
        <v>38.599998474121094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6.559999942779541</v>
      </c>
      <c r="AO46" s="2">
        <v>1.6800000667572021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59.999998793005943</v>
      </c>
    </row>
    <row r="47" spans="1:47" x14ac:dyDescent="0.25">
      <c r="A47">
        <v>46</v>
      </c>
      <c r="B47" s="2">
        <v>0.2706359326839447</v>
      </c>
      <c r="C47" s="2">
        <v>0</v>
      </c>
      <c r="D47" s="2">
        <v>0</v>
      </c>
      <c r="E47" s="2">
        <v>2.2000000476837158</v>
      </c>
      <c r="F47" s="2">
        <v>15.840000152587891</v>
      </c>
      <c r="G47" s="2">
        <v>0</v>
      </c>
      <c r="H47" s="2">
        <v>0</v>
      </c>
      <c r="I47" s="2">
        <v>0.71999996900558472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1.7200000286102295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29.360000610351563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0.23999999463558197</v>
      </c>
      <c r="AJ47" s="2">
        <v>0</v>
      </c>
      <c r="AK47" s="2">
        <v>0.23999999463558197</v>
      </c>
      <c r="AL47" s="2">
        <v>0</v>
      </c>
      <c r="AM47" s="2">
        <v>0</v>
      </c>
      <c r="AN47" s="2">
        <v>5.6000003814697266</v>
      </c>
      <c r="AO47" s="2">
        <v>4.0799999237060547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60.000001102685928</v>
      </c>
    </row>
    <row r="48" spans="1:47" x14ac:dyDescent="0.25">
      <c r="A48">
        <v>47</v>
      </c>
      <c r="B48" s="2">
        <v>0.12907910346984863</v>
      </c>
      <c r="C48" s="2">
        <v>0</v>
      </c>
      <c r="D48" s="2">
        <v>0</v>
      </c>
      <c r="E48" s="2">
        <v>0</v>
      </c>
      <c r="F48" s="2">
        <v>8.3999996185302734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0.23999999463558197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11.960000038146973</v>
      </c>
      <c r="AD48" s="2">
        <v>30.959999084472656</v>
      </c>
      <c r="AE48" s="2">
        <v>0</v>
      </c>
      <c r="AF48" s="2">
        <v>0</v>
      </c>
      <c r="AG48" s="2">
        <v>0</v>
      </c>
      <c r="AH48" s="2">
        <v>0</v>
      </c>
      <c r="AI48" s="2">
        <v>0.23999999463558197</v>
      </c>
      <c r="AJ48" s="2">
        <v>0</v>
      </c>
      <c r="AK48" s="2">
        <v>0</v>
      </c>
      <c r="AL48" s="2">
        <v>0</v>
      </c>
      <c r="AM48" s="2">
        <v>0</v>
      </c>
      <c r="AN48" s="2">
        <v>6.3600001335144043</v>
      </c>
      <c r="AO48" s="2">
        <v>0.47999998927116394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58.639998853206635</v>
      </c>
    </row>
    <row r="49" spans="1:47" x14ac:dyDescent="0.25">
      <c r="A49">
        <v>48</v>
      </c>
      <c r="B49" s="2">
        <v>0.12685072422027588</v>
      </c>
      <c r="C49" s="2">
        <v>0</v>
      </c>
      <c r="D49" s="2">
        <v>0</v>
      </c>
      <c r="E49" s="2">
        <v>0</v>
      </c>
      <c r="F49" s="2">
        <v>13.199999809265137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0.23999999463558197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12.239999771118164</v>
      </c>
      <c r="AD49" s="2">
        <v>20.360000610351563</v>
      </c>
      <c r="AE49" s="2">
        <v>8.3999996185302734</v>
      </c>
      <c r="AF49" s="2">
        <v>0</v>
      </c>
      <c r="AG49" s="2">
        <v>0.2800000011920929</v>
      </c>
      <c r="AH49" s="2">
        <v>0</v>
      </c>
      <c r="AI49" s="2">
        <v>0.23999999463558197</v>
      </c>
      <c r="AJ49" s="2">
        <v>0</v>
      </c>
      <c r="AK49" s="2">
        <v>0</v>
      </c>
      <c r="AL49" s="2">
        <v>0</v>
      </c>
      <c r="AM49" s="2">
        <v>0</v>
      </c>
      <c r="AN49" s="2">
        <v>5.0400004386901855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60.000000238418579</v>
      </c>
    </row>
    <row r="50" spans="1:47" x14ac:dyDescent="0.25">
      <c r="A50">
        <v>49</v>
      </c>
      <c r="B50" s="2">
        <v>5.609150230884552E-2</v>
      </c>
      <c r="C50" s="2">
        <v>0</v>
      </c>
      <c r="D50" s="2">
        <v>0</v>
      </c>
      <c r="E50" s="2">
        <v>0</v>
      </c>
      <c r="F50" s="2">
        <v>14.239999771118164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45.760002136230469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60.000001907348633</v>
      </c>
    </row>
    <row r="51" spans="1:47" x14ac:dyDescent="0.25">
      <c r="A51">
        <v>50</v>
      </c>
      <c r="B51" s="2">
        <v>9.2486508190631866E-2</v>
      </c>
      <c r="C51" s="2">
        <v>0</v>
      </c>
      <c r="D51" s="2">
        <v>0</v>
      </c>
      <c r="E51" s="2">
        <v>0</v>
      </c>
      <c r="F51" s="2">
        <v>12.880000114440918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38.360000610351563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0.60000002384185791</v>
      </c>
      <c r="AJ51" s="2">
        <v>0</v>
      </c>
      <c r="AK51" s="2">
        <v>0</v>
      </c>
      <c r="AL51" s="2">
        <v>0</v>
      </c>
      <c r="AM51" s="2">
        <v>0</v>
      </c>
      <c r="AN51" s="2">
        <v>7.9199995994567871</v>
      </c>
      <c r="AO51" s="2">
        <v>0.23999999463558197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60.000000342726707</v>
      </c>
    </row>
    <row r="52" spans="1:47" x14ac:dyDescent="0.25">
      <c r="A52">
        <v>51</v>
      </c>
      <c r="B52" s="2">
        <v>0.52049034833908081</v>
      </c>
      <c r="C52" s="2">
        <v>0.23999999463558197</v>
      </c>
      <c r="D52" s="2">
        <v>0.47999998927116394</v>
      </c>
      <c r="E52" s="2">
        <v>3.9600000381469727</v>
      </c>
      <c r="F52" s="2">
        <v>9.4799995422363281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0.47999998927116394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0.72000002861022949</v>
      </c>
      <c r="U52" s="2">
        <v>0.23999999463558197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0.47999998927116394</v>
      </c>
      <c r="AJ52" s="2">
        <v>0</v>
      </c>
      <c r="AK52" s="2">
        <v>0</v>
      </c>
      <c r="AL52" s="2">
        <v>0.60000002384185791</v>
      </c>
      <c r="AM52" s="2">
        <v>0</v>
      </c>
      <c r="AN52" s="2">
        <v>39.120002746582031</v>
      </c>
      <c r="AO52" s="2">
        <v>4.1999998092651367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60.000002145767212</v>
      </c>
    </row>
    <row r="53" spans="1:47" x14ac:dyDescent="0.25">
      <c r="A53">
        <v>52</v>
      </c>
      <c r="B53" s="2">
        <v>0.54425984621047974</v>
      </c>
      <c r="C53" s="2">
        <v>0.47999998927116394</v>
      </c>
      <c r="D53" s="2">
        <v>0.56000000238418579</v>
      </c>
      <c r="E53" s="2">
        <v>2.4800000190734863</v>
      </c>
      <c r="F53" s="2">
        <v>2.1600000858306885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0.72000002861022949</v>
      </c>
      <c r="O53" s="2">
        <v>0</v>
      </c>
      <c r="P53" s="2">
        <v>0</v>
      </c>
      <c r="Q53" s="2">
        <v>0</v>
      </c>
      <c r="R53" s="2">
        <v>4.0799999237060547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1.2000000476837158</v>
      </c>
      <c r="AI53" s="2">
        <v>2.1600000858306885</v>
      </c>
      <c r="AJ53" s="2">
        <v>0</v>
      </c>
      <c r="AK53" s="2">
        <v>0</v>
      </c>
      <c r="AL53" s="2">
        <v>0</v>
      </c>
      <c r="AM53" s="2">
        <v>0</v>
      </c>
      <c r="AN53" s="2">
        <v>38.119998931884766</v>
      </c>
      <c r="AO53" s="2">
        <v>8.0399980545043945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59.999997168779373</v>
      </c>
    </row>
    <row r="54" spans="1:47" x14ac:dyDescent="0.25">
      <c r="A54">
        <v>53</v>
      </c>
      <c r="B54" s="2">
        <v>0.62637984752655029</v>
      </c>
      <c r="C54" s="2">
        <v>0.23999999463558197</v>
      </c>
      <c r="D54" s="2">
        <v>0.84000003337860107</v>
      </c>
      <c r="E54" s="2">
        <v>2.8399999141693115</v>
      </c>
      <c r="F54" s="2">
        <v>4.8000001907348633</v>
      </c>
      <c r="G54" s="2">
        <v>0.36000001430511475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0.23999999463558197</v>
      </c>
      <c r="P54" s="2">
        <v>0</v>
      </c>
      <c r="Q54" s="2">
        <v>0</v>
      </c>
      <c r="R54" s="2">
        <v>0</v>
      </c>
      <c r="S54" s="2">
        <v>0</v>
      </c>
      <c r="T54" s="2">
        <v>1.559999942779541</v>
      </c>
      <c r="U54" s="2">
        <v>0.47999998927116394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0.47999998927116394</v>
      </c>
      <c r="AJ54" s="2">
        <v>0.60000002384185791</v>
      </c>
      <c r="AK54" s="2">
        <v>0</v>
      </c>
      <c r="AL54" s="2">
        <v>0.72000002861022949</v>
      </c>
      <c r="AM54" s="2">
        <v>0.47999998927116394</v>
      </c>
      <c r="AN54" s="2">
        <v>37.839996337890625</v>
      </c>
      <c r="AO54" s="2">
        <v>8.5199985504150391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59.999994993209839</v>
      </c>
    </row>
    <row r="55" spans="1:47" x14ac:dyDescent="0.25">
      <c r="A55">
        <v>54</v>
      </c>
      <c r="B55" s="2">
        <v>0.51957607269287109</v>
      </c>
      <c r="C55" s="2">
        <v>0</v>
      </c>
      <c r="D55" s="2">
        <v>0</v>
      </c>
      <c r="E55" s="2">
        <v>0</v>
      </c>
      <c r="F55" s="2">
        <v>8.5199995040893555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0.40000000596046448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0.71999996900558472</v>
      </c>
      <c r="AJ55" s="2">
        <v>0</v>
      </c>
      <c r="AK55" s="2">
        <v>0</v>
      </c>
      <c r="AL55" s="2">
        <v>0</v>
      </c>
      <c r="AM55" s="2">
        <v>0</v>
      </c>
      <c r="AN55" s="2">
        <v>41.240001678466797</v>
      </c>
      <c r="AO55" s="2">
        <v>9.1199970245361328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59.999998182058334</v>
      </c>
    </row>
    <row r="56" spans="1:47" x14ac:dyDescent="0.25">
      <c r="A56">
        <v>55</v>
      </c>
      <c r="B56" s="2">
        <v>0.17386549711227417</v>
      </c>
      <c r="C56" s="2">
        <v>0</v>
      </c>
      <c r="D56" s="2">
        <v>0</v>
      </c>
      <c r="E56" s="2">
        <v>0</v>
      </c>
      <c r="F56" s="2">
        <v>0.23999999463558197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0.23999999463558197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5.4800000190734863</v>
      </c>
      <c r="AB56" s="2">
        <v>0</v>
      </c>
      <c r="AC56" s="2">
        <v>0</v>
      </c>
      <c r="AD56" s="2">
        <v>34.319999694824219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15.639999389648437</v>
      </c>
      <c r="AO56" s="2">
        <v>4.0799999237060547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59.999999016523361</v>
      </c>
    </row>
    <row r="57" spans="1:47" x14ac:dyDescent="0.25">
      <c r="A57">
        <v>56</v>
      </c>
      <c r="B57" s="2">
        <v>8.5236884653568268E-2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47.800003051757813</v>
      </c>
      <c r="AE57" s="2">
        <v>12.200000762939453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60.000003814697266</v>
      </c>
    </row>
    <row r="58" spans="1:47" x14ac:dyDescent="0.25">
      <c r="A58">
        <v>57</v>
      </c>
      <c r="B58" s="2">
        <v>3.5294678062200546E-2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51.319999694824219</v>
      </c>
      <c r="AE58" s="2">
        <v>8.6799993515014648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59.999999046325684</v>
      </c>
    </row>
    <row r="59" spans="1:47" x14ac:dyDescent="0.25">
      <c r="A59">
        <v>58</v>
      </c>
      <c r="B59" s="2">
        <v>8.989579975605011E-2</v>
      </c>
      <c r="C59" s="2">
        <v>0</v>
      </c>
      <c r="D59" s="2">
        <v>0</v>
      </c>
      <c r="E59" s="2">
        <v>0</v>
      </c>
      <c r="F59" s="2">
        <v>0.95999997854232788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0.23999999463558197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1.2000000476837158</v>
      </c>
      <c r="AB59" s="2">
        <v>0</v>
      </c>
      <c r="AC59" s="2">
        <v>0</v>
      </c>
      <c r="AD59" s="2">
        <v>48.360000610351563</v>
      </c>
      <c r="AE59" s="2">
        <v>6.7999997138977051</v>
      </c>
      <c r="AF59" s="2">
        <v>0</v>
      </c>
      <c r="AG59" s="2">
        <v>3.9999999105930328E-2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1.9199999570846558</v>
      </c>
      <c r="AO59" s="2">
        <v>0.47999998927116394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60.000000290572643</v>
      </c>
    </row>
    <row r="60" spans="1:47" x14ac:dyDescent="0.25">
      <c r="A60">
        <v>59</v>
      </c>
      <c r="B60" s="2">
        <v>8.2435354590415955E-2</v>
      </c>
      <c r="C60" s="2">
        <v>0</v>
      </c>
      <c r="D60" s="2">
        <v>0</v>
      </c>
      <c r="E60" s="2">
        <v>0</v>
      </c>
      <c r="F60" s="2">
        <v>0.80000001192092896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22.920000076293945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35.800003051757813</v>
      </c>
      <c r="AO60" s="2">
        <v>0.47999998927116394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60.000003129243851</v>
      </c>
    </row>
    <row r="61" spans="1:47" x14ac:dyDescent="0.25">
      <c r="A61">
        <v>60</v>
      </c>
      <c r="B61" s="2">
        <v>0.10581030696630478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0.92000001668930054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9.2399997711181641</v>
      </c>
      <c r="AB61" s="2">
        <v>0</v>
      </c>
      <c r="AC61" s="2">
        <v>23.440000534057617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25.919998168945313</v>
      </c>
      <c r="AO61" s="2">
        <v>0.47999998927116394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59.999998480081558</v>
      </c>
    </row>
    <row r="62" spans="1:47" x14ac:dyDescent="0.25">
      <c r="A62">
        <v>61</v>
      </c>
      <c r="B62" s="2">
        <v>5.1018141210079193E-2</v>
      </c>
      <c r="C62" s="2">
        <v>0</v>
      </c>
      <c r="D62" s="2">
        <v>0</v>
      </c>
      <c r="E62" s="2">
        <v>0</v>
      </c>
      <c r="F62" s="2">
        <v>0.47999998927116394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0.47999998927116394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12.559999465942383</v>
      </c>
      <c r="AB62" s="2">
        <v>0</v>
      </c>
      <c r="AC62" s="2">
        <v>15.559999465942383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30.680000305175781</v>
      </c>
      <c r="AO62" s="2">
        <v>0.23999999463558197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59.999999210238457</v>
      </c>
    </row>
    <row r="63" spans="1:47" x14ac:dyDescent="0.25">
      <c r="A63">
        <v>62</v>
      </c>
      <c r="B63" s="2">
        <v>7.5914204120635986E-2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58.520000457763672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1.4800000190734863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60.000000476837158</v>
      </c>
    </row>
    <row r="64" spans="1:47" x14ac:dyDescent="0.25">
      <c r="A64">
        <v>63</v>
      </c>
      <c r="B64" s="2">
        <v>0.25095978379249573</v>
      </c>
      <c r="C64" s="2">
        <v>0</v>
      </c>
      <c r="D64" s="2">
        <v>0</v>
      </c>
      <c r="E64" s="2">
        <v>0</v>
      </c>
      <c r="F64" s="2">
        <v>3.5999999046325684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0.23999999463558197</v>
      </c>
      <c r="O64" s="2">
        <v>0.23999999463558197</v>
      </c>
      <c r="P64" s="2">
        <v>0</v>
      </c>
      <c r="Q64" s="2">
        <v>0</v>
      </c>
      <c r="R64" s="2">
        <v>0</v>
      </c>
      <c r="S64" s="2">
        <v>0</v>
      </c>
      <c r="T64" s="2">
        <v>3.5999999046325684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37.400001525878906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0.23999999463558197</v>
      </c>
      <c r="AJ64" s="2">
        <v>0</v>
      </c>
      <c r="AK64" s="2">
        <v>0</v>
      </c>
      <c r="AL64" s="2">
        <v>0</v>
      </c>
      <c r="AM64" s="2">
        <v>0</v>
      </c>
      <c r="AN64" s="2">
        <v>13.719998359680176</v>
      </c>
      <c r="AO64" s="2">
        <v>0.95999997854232788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59.999999657273293</v>
      </c>
    </row>
    <row r="65" spans="1:47" x14ac:dyDescent="0.25">
      <c r="A65">
        <v>64</v>
      </c>
      <c r="B65" s="2">
        <v>0.14324086904525757</v>
      </c>
      <c r="C65" s="2">
        <v>0</v>
      </c>
      <c r="D65" s="2">
        <v>0</v>
      </c>
      <c r="E65" s="2">
        <v>0</v>
      </c>
      <c r="F65" s="2">
        <v>6.4799995422363281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1.3199999332427979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32.959999084472656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0.15999999642372131</v>
      </c>
      <c r="AJ65" s="2">
        <v>0</v>
      </c>
      <c r="AK65" s="2">
        <v>0</v>
      </c>
      <c r="AL65" s="2">
        <v>0</v>
      </c>
      <c r="AM65" s="2">
        <v>0</v>
      </c>
      <c r="AN65" s="2">
        <v>17.479999542236328</v>
      </c>
      <c r="AO65" s="2">
        <v>1.6000000238418579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59.99999812245369</v>
      </c>
    </row>
    <row r="66" spans="1:47" x14ac:dyDescent="0.25">
      <c r="A66">
        <v>65</v>
      </c>
      <c r="B66" s="2">
        <v>0.50721049308776855</v>
      </c>
      <c r="C66" s="2">
        <v>0.47999998927116394</v>
      </c>
      <c r="D66" s="2">
        <v>0.47999998927116394</v>
      </c>
      <c r="E66" s="2">
        <v>1.1999999284744263</v>
      </c>
      <c r="F66" s="2">
        <v>1.9199999570846558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0.36000001430511475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45.44000244140625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0.23999999463558197</v>
      </c>
      <c r="AJ66" s="2">
        <v>0.23999999463558197</v>
      </c>
      <c r="AK66" s="2">
        <v>0</v>
      </c>
      <c r="AL66" s="2">
        <v>0</v>
      </c>
      <c r="AM66" s="2">
        <v>0</v>
      </c>
      <c r="AN66" s="2">
        <v>4.5999999046325684</v>
      </c>
      <c r="AO66" s="2">
        <v>5.0399994850158691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60.000001698732376</v>
      </c>
    </row>
    <row r="67" spans="1:47" x14ac:dyDescent="0.25">
      <c r="A67">
        <v>66</v>
      </c>
      <c r="B67" s="2">
        <v>0.52396345138549805</v>
      </c>
      <c r="C67" s="2">
        <v>0</v>
      </c>
      <c r="D67" s="2">
        <v>0</v>
      </c>
      <c r="E67" s="2">
        <v>1.559999942779541</v>
      </c>
      <c r="F67" s="2">
        <v>5.9200000762939453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0.23999999463558197</v>
      </c>
      <c r="Q67" s="2">
        <v>0</v>
      </c>
      <c r="R67" s="2">
        <v>0</v>
      </c>
      <c r="S67" s="2">
        <v>0</v>
      </c>
      <c r="T67" s="2">
        <v>3.7999999523162842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42.840000152587891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0.23999999463558197</v>
      </c>
      <c r="AJ67" s="2">
        <v>0</v>
      </c>
      <c r="AK67" s="2">
        <v>0</v>
      </c>
      <c r="AL67" s="2">
        <v>0</v>
      </c>
      <c r="AM67" s="2">
        <v>0</v>
      </c>
      <c r="AN67" s="2">
        <v>3.7200002670288086</v>
      </c>
      <c r="AO67" s="2">
        <v>1.6800000667572021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60.000000447034836</v>
      </c>
    </row>
    <row r="68" spans="1:47" x14ac:dyDescent="0.25">
      <c r="A68">
        <v>67</v>
      </c>
      <c r="B68" s="2">
        <v>0.30085623264312744</v>
      </c>
      <c r="C68" s="2">
        <v>0.47999998927116394</v>
      </c>
      <c r="D68" s="2">
        <v>0.23999999463558197</v>
      </c>
      <c r="E68" s="2">
        <v>1</v>
      </c>
      <c r="F68" s="2">
        <v>0.23999999463558197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2.3599998950958252</v>
      </c>
      <c r="U68" s="2">
        <v>0.23999999463558197</v>
      </c>
      <c r="V68" s="2">
        <v>0</v>
      </c>
      <c r="W68" s="2">
        <v>0</v>
      </c>
      <c r="X68" s="2">
        <v>0</v>
      </c>
      <c r="Y68" s="2">
        <v>0.20000000298023224</v>
      </c>
      <c r="Z68" s="2">
        <v>0</v>
      </c>
      <c r="AA68" s="2">
        <v>0</v>
      </c>
      <c r="AB68" s="2">
        <v>0</v>
      </c>
      <c r="AC68" s="2">
        <v>49.919998168945313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0.2800000011920929</v>
      </c>
      <c r="AJ68" s="2">
        <v>0</v>
      </c>
      <c r="AK68" s="2">
        <v>0</v>
      </c>
      <c r="AL68" s="2">
        <v>1.6799999475479126</v>
      </c>
      <c r="AM68" s="2">
        <v>0</v>
      </c>
      <c r="AN68" s="2">
        <v>1.2000000476837158</v>
      </c>
      <c r="AO68" s="2">
        <v>2.1600000858306885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59.99999812245369</v>
      </c>
    </row>
    <row r="69" spans="1:47" x14ac:dyDescent="0.25">
      <c r="A69">
        <v>68</v>
      </c>
      <c r="B69" s="2">
        <v>3.054571570828557E-3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58.040000915527344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3.9999999105930328E-2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58.080000914633274</v>
      </c>
    </row>
    <row r="70" spans="1:47" x14ac:dyDescent="0.25">
      <c r="A70">
        <v>69</v>
      </c>
      <c r="B70" s="2">
        <v>3.4211654216051102E-2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4.3600001335144043</v>
      </c>
      <c r="AB70" s="2">
        <v>0</v>
      </c>
      <c r="AC70" s="2">
        <v>52.080001831054687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2.4800000190734863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58.920001983642578</v>
      </c>
    </row>
    <row r="71" spans="1:47" x14ac:dyDescent="0.25">
      <c r="A71">
        <v>70</v>
      </c>
      <c r="B71" s="2">
        <v>8.0872833728790283E-2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1.6799999475479126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5.119999885559082</v>
      </c>
      <c r="AB71" s="2">
        <v>0</v>
      </c>
      <c r="AC71" s="2">
        <v>43.080001831054687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10.119999885559082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60.000001549720764</v>
      </c>
    </row>
    <row r="72" spans="1:47" x14ac:dyDescent="0.25">
      <c r="A72">
        <v>71</v>
      </c>
      <c r="B72" s="2">
        <v>5.3733170032501221E-2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60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</v>
      </c>
    </row>
    <row r="73" spans="1:47" x14ac:dyDescent="0.25">
      <c r="A73">
        <v>72</v>
      </c>
      <c r="B73" s="2">
        <v>6.8212009966373444E-2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1.3999999761581421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47.55999755859375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10.800000190734863</v>
      </c>
      <c r="AO73" s="2">
        <v>0.23999999463558197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59.999997720122337</v>
      </c>
    </row>
    <row r="74" spans="1:47" x14ac:dyDescent="0.25">
      <c r="A74">
        <v>73</v>
      </c>
      <c r="B74" s="2">
        <v>3.4604554530233145E-3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60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</v>
      </c>
    </row>
    <row r="75" spans="1:47" x14ac:dyDescent="0.25">
      <c r="A75">
        <v>74</v>
      </c>
      <c r="B75" s="2">
        <v>2.1754194051027298E-2</v>
      </c>
      <c r="C75" s="2">
        <v>0</v>
      </c>
      <c r="D75" s="2">
        <v>0</v>
      </c>
      <c r="E75" s="2">
        <v>0</v>
      </c>
      <c r="F75" s="2">
        <v>1.440000057220459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26.319999694824219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6.5199999809265137</v>
      </c>
      <c r="AB75" s="2">
        <v>0</v>
      </c>
      <c r="AC75" s="2">
        <v>21.840000152587891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3.880000114440918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</v>
      </c>
    </row>
    <row r="76" spans="1:47" x14ac:dyDescent="0.25">
      <c r="A76">
        <v>75</v>
      </c>
      <c r="B76" s="2">
        <v>9.8438054323196411E-2</v>
      </c>
      <c r="C76" s="2">
        <v>0</v>
      </c>
      <c r="D76" s="2">
        <v>0</v>
      </c>
      <c r="E76" s="2">
        <v>0</v>
      </c>
      <c r="F76" s="2">
        <v>0.72000002861022949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9.6399993896484375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2.559999942779541</v>
      </c>
      <c r="AB76" s="2">
        <v>0</v>
      </c>
      <c r="AC76" s="2">
        <v>46.479999542236328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0.60000002384185791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59.999998927116394</v>
      </c>
    </row>
    <row r="77" spans="1:47" x14ac:dyDescent="0.25">
      <c r="A77">
        <v>76</v>
      </c>
      <c r="B77" s="2">
        <v>1.02576594799757E-2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60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</v>
      </c>
    </row>
    <row r="78" spans="1:47" x14ac:dyDescent="0.25">
      <c r="A78">
        <v>77</v>
      </c>
      <c r="B78" s="2">
        <v>1.8725169822573662E-2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17.520000457763672</v>
      </c>
      <c r="AD78" s="2">
        <v>40.400001525878906</v>
      </c>
      <c r="AE78" s="2">
        <v>2.0799999237060547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60.000001907348633</v>
      </c>
    </row>
    <row r="79" spans="1:47" x14ac:dyDescent="0.25">
      <c r="A79">
        <v>78</v>
      </c>
      <c r="B79" s="2">
        <v>0.1386241614818573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33.080001831054688</v>
      </c>
      <c r="AE79" s="2">
        <v>26.919998168945313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</v>
      </c>
    </row>
    <row r="80" spans="1:47" x14ac:dyDescent="0.25">
      <c r="A80">
        <v>79</v>
      </c>
      <c r="B80" s="2">
        <v>5.5604394525289536E-2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41.119998931884766</v>
      </c>
      <c r="AE80" s="2">
        <v>18.879997253417969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59.999996185302734</v>
      </c>
    </row>
    <row r="81" spans="1:47" x14ac:dyDescent="0.25">
      <c r="A81">
        <v>80</v>
      </c>
      <c r="B81" s="2">
        <v>8.7256558239459991E-2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43.799999237060547</v>
      </c>
      <c r="AE81" s="2">
        <v>16.200000762939453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</v>
      </c>
    </row>
    <row r="82" spans="1:47" x14ac:dyDescent="0.25">
      <c r="A82">
        <v>81</v>
      </c>
      <c r="B82" s="2">
        <v>8.1250950694084167E-2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28.639999389648437</v>
      </c>
      <c r="AE82" s="2">
        <v>31.360000610351563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</v>
      </c>
    </row>
    <row r="83" spans="1:47" x14ac:dyDescent="0.25">
      <c r="A83">
        <v>82</v>
      </c>
      <c r="B83" s="2">
        <v>8.7167799472808838E-2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25.639999389648438</v>
      </c>
      <c r="AE83" s="2">
        <v>22.200000762939453</v>
      </c>
      <c r="AF83" s="2">
        <v>0</v>
      </c>
      <c r="AG83" s="2">
        <v>12.159999847412109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</v>
      </c>
    </row>
    <row r="84" spans="1:47" x14ac:dyDescent="0.25">
      <c r="A84">
        <v>83</v>
      </c>
      <c r="B84" s="2">
        <v>5.8967159129679203E-3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56.040000915527344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0.56000000238418579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3.4000000953674316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60.000001013278961</v>
      </c>
    </row>
    <row r="85" spans="1:47" x14ac:dyDescent="0.25">
      <c r="A85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60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</v>
      </c>
    </row>
    <row r="86" spans="1:47" x14ac:dyDescent="0.25">
      <c r="A86">
        <v>85</v>
      </c>
      <c r="B86" s="2">
        <v>4.0879957377910614E-2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21.159999847412109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7.320000171661377</v>
      </c>
      <c r="AB86" s="2">
        <v>0</v>
      </c>
      <c r="AC86" s="2">
        <v>28.480001449584961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2.8000001907348633</v>
      </c>
      <c r="AO86" s="2">
        <v>0.23999999463558197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60.000001654028893</v>
      </c>
    </row>
    <row r="87" spans="1:47" x14ac:dyDescent="0.25">
      <c r="A87">
        <v>86</v>
      </c>
      <c r="B87" s="2">
        <v>5.9390794485807419E-2</v>
      </c>
      <c r="C87" s="2">
        <v>0</v>
      </c>
      <c r="D87" s="2">
        <v>0</v>
      </c>
      <c r="E87" s="2">
        <v>0</v>
      </c>
      <c r="F87" s="2">
        <v>9.6399993896484375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35.040000915527344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12.079999923706055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3.2400000095367432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60.000000238418579</v>
      </c>
    </row>
    <row r="88" spans="1:47" x14ac:dyDescent="0.25">
      <c r="A88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45.799999237060547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14.199999809265137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59.999999046325684</v>
      </c>
    </row>
    <row r="89" spans="1:47" x14ac:dyDescent="0.25">
      <c r="A89">
        <v>88</v>
      </c>
      <c r="B89" s="2">
        <v>6.5966762602329254E-2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60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</v>
      </c>
    </row>
    <row r="90" spans="1:47" x14ac:dyDescent="0.25">
      <c r="A90">
        <v>89</v>
      </c>
      <c r="B90" s="2">
        <v>6.0018733143806458E-2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47.520000457763672</v>
      </c>
      <c r="AE90" s="2">
        <v>12.480000495910645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60.000000953674316</v>
      </c>
    </row>
    <row r="91" spans="1:47" x14ac:dyDescent="0.25">
      <c r="A9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60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60</v>
      </c>
    </row>
    <row r="92" spans="1:47" x14ac:dyDescent="0.25">
      <c r="A92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60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</v>
      </c>
    </row>
    <row r="93" spans="1:47" x14ac:dyDescent="0.25">
      <c r="A93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60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</v>
      </c>
    </row>
    <row r="94" spans="1:47" x14ac:dyDescent="0.25">
      <c r="A94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60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</v>
      </c>
    </row>
    <row r="95" spans="1:47" x14ac:dyDescent="0.25">
      <c r="A95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60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</v>
      </c>
    </row>
    <row r="96" spans="1:47" x14ac:dyDescent="0.25">
      <c r="A96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60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</v>
      </c>
    </row>
    <row r="97" spans="1:47" x14ac:dyDescent="0.25">
      <c r="A97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60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</v>
      </c>
    </row>
    <row r="98" spans="1:47" x14ac:dyDescent="0.25">
      <c r="A98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60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60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60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60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60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0.31000155210494995</v>
      </c>
      <c r="C104" s="2">
        <v>0</v>
      </c>
      <c r="D104" s="2">
        <v>0</v>
      </c>
      <c r="E104" s="2">
        <v>0</v>
      </c>
      <c r="F104" s="2">
        <v>3.8399999141693115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0.23999999463558197</v>
      </c>
      <c r="O104" s="2">
        <v>0.36000001430511475</v>
      </c>
      <c r="P104" s="2">
        <v>0</v>
      </c>
      <c r="Q104" s="2">
        <v>0</v>
      </c>
      <c r="R104" s="2">
        <v>0</v>
      </c>
      <c r="S104" s="2">
        <v>0</v>
      </c>
      <c r="T104" s="2">
        <v>4.2000002861022949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30.120000839233398</v>
      </c>
      <c r="AE104" s="2">
        <v>0</v>
      </c>
      <c r="AF104" s="2">
        <v>0</v>
      </c>
      <c r="AG104" s="2">
        <v>5.4000000953674316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14.399999618530273</v>
      </c>
      <c r="AO104" s="2">
        <v>1.440000057220459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60.000000819563866</v>
      </c>
    </row>
    <row r="105" spans="1:47" x14ac:dyDescent="0.25">
      <c r="A105">
        <v>104</v>
      </c>
      <c r="B105" s="2">
        <v>0.61011481285095215</v>
      </c>
      <c r="C105" s="2">
        <v>0</v>
      </c>
      <c r="D105" s="2">
        <v>0</v>
      </c>
      <c r="E105" s="2">
        <v>2.2799999713897705</v>
      </c>
      <c r="F105" s="2">
        <v>9.7200002670288086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0.84000003337860107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3.8000001907348633</v>
      </c>
      <c r="U105" s="2">
        <v>0</v>
      </c>
      <c r="V105" s="2">
        <v>0</v>
      </c>
      <c r="W105" s="2">
        <v>0</v>
      </c>
      <c r="X105" s="2">
        <v>0</v>
      </c>
      <c r="Y105" s="2">
        <v>0.23999999463558197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0.71999996900558472</v>
      </c>
      <c r="AJ105" s="2">
        <v>0</v>
      </c>
      <c r="AK105" s="2">
        <v>0</v>
      </c>
      <c r="AL105" s="2">
        <v>0</v>
      </c>
      <c r="AM105" s="2">
        <v>0</v>
      </c>
      <c r="AN105" s="2">
        <v>35.280002593994141</v>
      </c>
      <c r="AO105" s="2">
        <v>7.1199994087219238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60.000002428889275</v>
      </c>
    </row>
    <row r="106" spans="1:47" x14ac:dyDescent="0.25">
      <c r="A106">
        <v>105</v>
      </c>
      <c r="B106" s="2">
        <v>0.57999032735824585</v>
      </c>
      <c r="C106" s="2">
        <v>0.40000000596046448</v>
      </c>
      <c r="D106" s="2">
        <v>0.23999999463558197</v>
      </c>
      <c r="E106" s="2">
        <v>1.4799998998641968</v>
      </c>
      <c r="F106" s="2">
        <v>6.2399997711181641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0.23999999463558197</v>
      </c>
      <c r="O106" s="2">
        <v>0.23999999463558197</v>
      </c>
      <c r="P106" s="2">
        <v>0</v>
      </c>
      <c r="Q106" s="2">
        <v>0</v>
      </c>
      <c r="R106" s="2">
        <v>0</v>
      </c>
      <c r="S106" s="2">
        <v>0</v>
      </c>
      <c r="T106" s="2">
        <v>2.2799999713897705</v>
      </c>
      <c r="U106" s="2">
        <v>0</v>
      </c>
      <c r="V106" s="2">
        <v>0</v>
      </c>
      <c r="W106" s="2">
        <v>0</v>
      </c>
      <c r="X106" s="2">
        <v>0</v>
      </c>
      <c r="Y106" s="2">
        <v>0.15999999642372131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0.23999999463558197</v>
      </c>
      <c r="AJ106" s="2">
        <v>0.23999999463558197</v>
      </c>
      <c r="AK106" s="2">
        <v>0</v>
      </c>
      <c r="AL106" s="2">
        <v>0</v>
      </c>
      <c r="AM106" s="2">
        <v>0</v>
      </c>
      <c r="AN106" s="2">
        <v>38.920009613037109</v>
      </c>
      <c r="AO106" s="2">
        <v>9.3199977874755859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60.000007018446922</v>
      </c>
    </row>
    <row r="107" spans="1:47" x14ac:dyDescent="0.25">
      <c r="A107">
        <v>106</v>
      </c>
      <c r="B107" s="2">
        <v>0.87398111820220947</v>
      </c>
      <c r="C107" s="2">
        <v>0.71999996900558472</v>
      </c>
      <c r="D107" s="2">
        <v>1.2799999713897705</v>
      </c>
      <c r="E107" s="2">
        <v>5.3199987411499023</v>
      </c>
      <c r="F107" s="2">
        <v>1.4399999380111694</v>
      </c>
      <c r="G107" s="2">
        <v>0.36000001430511475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0.71999996900558472</v>
      </c>
      <c r="N107" s="2">
        <v>1.4800000190734863</v>
      </c>
      <c r="O107" s="2">
        <v>0.95999997854232788</v>
      </c>
      <c r="P107" s="2">
        <v>0</v>
      </c>
      <c r="Q107" s="2">
        <v>0</v>
      </c>
      <c r="R107" s="2">
        <v>0.95999997854232788</v>
      </c>
      <c r="S107" s="2">
        <v>0.40000000596046448</v>
      </c>
      <c r="T107" s="2">
        <v>2.0799999237060547</v>
      </c>
      <c r="U107" s="2">
        <v>1.6799999475479126</v>
      </c>
      <c r="V107" s="2">
        <v>0.36000001430511475</v>
      </c>
      <c r="W107" s="2">
        <v>0</v>
      </c>
      <c r="X107" s="2">
        <v>0</v>
      </c>
      <c r="Y107" s="2">
        <v>0.84000003337860107</v>
      </c>
      <c r="Z107" s="2">
        <v>0.43999999761581421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1.1999999284744263</v>
      </c>
      <c r="AJ107" s="2">
        <v>0.96000003814697266</v>
      </c>
      <c r="AK107" s="2">
        <v>0</v>
      </c>
      <c r="AL107" s="2">
        <v>10.039999961853027</v>
      </c>
      <c r="AM107" s="2">
        <v>0</v>
      </c>
      <c r="AN107" s="2">
        <v>20.599996566772461</v>
      </c>
      <c r="AO107" s="2">
        <v>8.1599979400634766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59.999992936849594</v>
      </c>
    </row>
    <row r="108" spans="1:47" x14ac:dyDescent="0.25">
      <c r="A108">
        <v>107</v>
      </c>
      <c r="B108" s="2">
        <v>0.77914422750473022</v>
      </c>
      <c r="C108" s="2">
        <v>0.71999996900558472</v>
      </c>
      <c r="D108" s="2">
        <v>1.4399999380111694</v>
      </c>
      <c r="E108" s="2">
        <v>5.1199994087219238</v>
      </c>
      <c r="F108" s="2">
        <v>0.60000002384185791</v>
      </c>
      <c r="G108" s="2">
        <v>0.36000001430511475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0.23999999463558197</v>
      </c>
      <c r="N108" s="2">
        <v>1.2000000476837158</v>
      </c>
      <c r="O108" s="2">
        <v>0.60000002384185791</v>
      </c>
      <c r="P108" s="2">
        <v>0.47999998927116394</v>
      </c>
      <c r="Q108" s="2">
        <v>0</v>
      </c>
      <c r="R108" s="2">
        <v>1.440000057220459</v>
      </c>
      <c r="S108" s="2">
        <v>0</v>
      </c>
      <c r="T108" s="2">
        <v>0</v>
      </c>
      <c r="U108" s="2">
        <v>0.71999996900558472</v>
      </c>
      <c r="V108" s="2">
        <v>0</v>
      </c>
      <c r="W108" s="2">
        <v>0</v>
      </c>
      <c r="X108" s="2">
        <v>0</v>
      </c>
      <c r="Y108" s="2">
        <v>0.15999999642372131</v>
      </c>
      <c r="Z108" s="2">
        <v>0.15999999642372131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1.4399999380111694</v>
      </c>
      <c r="AJ108" s="2">
        <v>1.4399999380111694</v>
      </c>
      <c r="AK108" s="2">
        <v>0</v>
      </c>
      <c r="AL108" s="2">
        <v>9.2799997329711914</v>
      </c>
      <c r="AM108" s="2">
        <v>0</v>
      </c>
      <c r="AN108" s="2">
        <v>23.159994125366211</v>
      </c>
      <c r="AO108" s="2">
        <v>11.439997673034668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59.999990835785866</v>
      </c>
    </row>
    <row r="109" spans="1:47" x14ac:dyDescent="0.25">
      <c r="A109">
        <v>108</v>
      </c>
      <c r="B109" s="2">
        <v>0.80667024850845337</v>
      </c>
      <c r="C109" s="2">
        <v>0.71999996900558472</v>
      </c>
      <c r="D109" s="2">
        <v>1.1999999284744263</v>
      </c>
      <c r="E109" s="2">
        <v>8.6399974822998047</v>
      </c>
      <c r="F109" s="2">
        <v>1.440000057220459</v>
      </c>
      <c r="G109" s="2">
        <v>0.36000001430511475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0.23999999463558197</v>
      </c>
      <c r="N109" s="2">
        <v>1.440000057220459</v>
      </c>
      <c r="O109" s="2">
        <v>0.56000000238418579</v>
      </c>
      <c r="P109" s="2">
        <v>0</v>
      </c>
      <c r="Q109" s="2">
        <v>0</v>
      </c>
      <c r="R109" s="2">
        <v>0</v>
      </c>
      <c r="S109" s="2">
        <v>0</v>
      </c>
      <c r="T109" s="2">
        <v>0.60000002384185791</v>
      </c>
      <c r="U109" s="2">
        <v>0.84000003337860107</v>
      </c>
      <c r="V109" s="2">
        <v>0.47999998927116394</v>
      </c>
      <c r="W109" s="2">
        <v>0</v>
      </c>
      <c r="X109" s="2">
        <v>0</v>
      </c>
      <c r="Y109" s="2">
        <v>0</v>
      </c>
      <c r="Z109" s="2">
        <v>0.20000000298023224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1.7999999523162842</v>
      </c>
      <c r="AK109" s="2">
        <v>0</v>
      </c>
      <c r="AL109" s="2">
        <v>3.2400000095367432</v>
      </c>
      <c r="AM109" s="2">
        <v>0</v>
      </c>
      <c r="AN109" s="2">
        <v>28.119991302490234</v>
      </c>
      <c r="AO109" s="2">
        <v>10.119996070861816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59.999984890222549</v>
      </c>
    </row>
    <row r="110" spans="1:47" x14ac:dyDescent="0.25">
      <c r="A110">
        <v>109</v>
      </c>
      <c r="B110" s="2">
        <v>0.57854616641998291</v>
      </c>
      <c r="C110" s="2">
        <v>0.95999997854232788</v>
      </c>
      <c r="D110" s="2">
        <v>0.47999998927116394</v>
      </c>
      <c r="E110" s="2">
        <v>2.7599997520446777</v>
      </c>
      <c r="F110" s="2">
        <v>2.2799999713897705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0.47999998927116394</v>
      </c>
      <c r="N110" s="2">
        <v>0</v>
      </c>
      <c r="O110" s="2">
        <v>0.51999998092651367</v>
      </c>
      <c r="P110" s="2">
        <v>0</v>
      </c>
      <c r="Q110" s="2">
        <v>0</v>
      </c>
      <c r="R110" s="2">
        <v>1.2000000476837158</v>
      </c>
      <c r="S110" s="2">
        <v>0</v>
      </c>
      <c r="T110" s="2">
        <v>0</v>
      </c>
      <c r="U110" s="2">
        <v>0.60000002384185791</v>
      </c>
      <c r="V110" s="2">
        <v>0.36000001430511475</v>
      </c>
      <c r="W110" s="2">
        <v>0</v>
      </c>
      <c r="X110" s="2">
        <v>0</v>
      </c>
      <c r="Y110" s="2">
        <v>7.9999998211860657E-2</v>
      </c>
      <c r="Z110" s="2">
        <v>0.15999999642372131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2.1600000858306885</v>
      </c>
      <c r="AJ110" s="2">
        <v>1.9200000762939453</v>
      </c>
      <c r="AK110" s="2">
        <v>0</v>
      </c>
      <c r="AL110" s="2">
        <v>10.320000648498535</v>
      </c>
      <c r="AM110" s="2">
        <v>0</v>
      </c>
      <c r="AN110" s="2">
        <v>27.75999641418457</v>
      </c>
      <c r="AO110" s="2">
        <v>7.9599981307983398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59.999995097517967</v>
      </c>
    </row>
    <row r="111" spans="1:47" x14ac:dyDescent="0.25">
      <c r="A111">
        <v>110</v>
      </c>
      <c r="B111" s="2">
        <v>0.13596753776073456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45.040000915527344</v>
      </c>
      <c r="AE111" s="2">
        <v>13.760000228881836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1.1200000047683716</v>
      </c>
      <c r="AO111" s="2">
        <v>7.9999998211860657E-2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60.000001147389412</v>
      </c>
    </row>
    <row r="112" spans="1:47" x14ac:dyDescent="0.25">
      <c r="A112">
        <v>111</v>
      </c>
      <c r="B112" s="2">
        <v>8.4534481167793274E-2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40.799999237060547</v>
      </c>
      <c r="AE112" s="2">
        <v>19.19999885559082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59.999998092651367</v>
      </c>
    </row>
    <row r="113" spans="1:47" x14ac:dyDescent="0.25">
      <c r="A113">
        <v>112</v>
      </c>
      <c r="B113" s="2">
        <v>0.1530957818031311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32.280002593994141</v>
      </c>
      <c r="AE113" s="2">
        <v>27.719999313354492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60.000001907348633</v>
      </c>
    </row>
    <row r="114" spans="1:47" x14ac:dyDescent="0.25">
      <c r="A114">
        <v>113</v>
      </c>
      <c r="B114" s="2">
        <v>6.6980853676795959E-2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35.799999237060547</v>
      </c>
      <c r="AE114" s="2">
        <v>24.200000762939453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0.11854435503482819</v>
      </c>
      <c r="C115" s="2">
        <v>0</v>
      </c>
      <c r="D115" s="2">
        <v>0</v>
      </c>
      <c r="E115" s="2">
        <v>0</v>
      </c>
      <c r="F115" s="2">
        <v>5.6399998664855957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0.23999999463558197</v>
      </c>
      <c r="P115" s="2">
        <v>0</v>
      </c>
      <c r="Q115" s="2">
        <v>0</v>
      </c>
      <c r="R115" s="2">
        <v>0</v>
      </c>
      <c r="S115" s="2">
        <v>0</v>
      </c>
      <c r="T115" s="2">
        <v>3.0399999618530273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9.0399999618530273</v>
      </c>
      <c r="AB115" s="2">
        <v>0</v>
      </c>
      <c r="AC115" s="2">
        <v>3.559999942779541</v>
      </c>
      <c r="AD115" s="2">
        <v>12.520000457763672</v>
      </c>
      <c r="AE115" s="2">
        <v>11.199999809265137</v>
      </c>
      <c r="AF115" s="2">
        <v>0</v>
      </c>
      <c r="AG115" s="2">
        <v>1.6000000238418579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12.679999351501465</v>
      </c>
      <c r="AO115" s="2">
        <v>0.47999998927116394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59.999999359250069</v>
      </c>
    </row>
    <row r="116" spans="1:47" x14ac:dyDescent="0.25">
      <c r="A116">
        <v>115</v>
      </c>
      <c r="B116" s="2">
        <v>2.2022761404514313E-2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60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0.15563160181045532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47.840000152587891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10.319999694824219</v>
      </c>
      <c r="AO117" s="2">
        <v>1.8400000333786011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59.99999988079071</v>
      </c>
    </row>
    <row r="118" spans="1:47" x14ac:dyDescent="0.25">
      <c r="A118">
        <v>117</v>
      </c>
      <c r="B118" s="2">
        <v>4.4677555561065674E-2</v>
      </c>
      <c r="C118" s="2">
        <v>0</v>
      </c>
      <c r="D118" s="2">
        <v>0</v>
      </c>
      <c r="E118" s="2">
        <v>0</v>
      </c>
      <c r="F118" s="2">
        <v>0.96000003814697266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0.23999999463558197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0.8399999737739563</v>
      </c>
      <c r="AB118" s="2">
        <v>0</v>
      </c>
      <c r="AC118" s="2">
        <v>41.400001525878906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16.560001373291016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60.000002905726433</v>
      </c>
    </row>
    <row r="119" spans="1:47" x14ac:dyDescent="0.25">
      <c r="A119">
        <v>118</v>
      </c>
      <c r="B119" s="2">
        <v>8.6571604013442993E-2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6.5199999809265137</v>
      </c>
      <c r="AB119" s="2">
        <v>0</v>
      </c>
      <c r="AC119" s="2">
        <v>52.360000610351563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1.1200000047683716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60.000000596046448</v>
      </c>
    </row>
    <row r="120" spans="1:47" x14ac:dyDescent="0.25">
      <c r="A120">
        <v>119</v>
      </c>
      <c r="B120" s="2">
        <v>0.1443474292755127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40.799999237060547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18.479999542236328</v>
      </c>
      <c r="AO120" s="2">
        <v>0.71999996900558472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59.99999874830246</v>
      </c>
    </row>
    <row r="121" spans="1:47" x14ac:dyDescent="0.25">
      <c r="A121">
        <v>120</v>
      </c>
      <c r="B121" s="2">
        <v>5.6912440806627274E-2</v>
      </c>
      <c r="C121" s="2">
        <v>0</v>
      </c>
      <c r="D121" s="2">
        <v>0</v>
      </c>
      <c r="E121" s="2">
        <v>0</v>
      </c>
      <c r="F121" s="2">
        <v>4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4.1999998092651367</v>
      </c>
      <c r="AB121" s="2">
        <v>0</v>
      </c>
      <c r="AC121" s="2">
        <v>38.44000244140625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12.75999927520752</v>
      </c>
      <c r="AO121" s="2">
        <v>0.60000002384185791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60.000001549720764</v>
      </c>
    </row>
    <row r="122" spans="1:47" x14ac:dyDescent="0.25">
      <c r="A122">
        <v>121</v>
      </c>
      <c r="B122" s="2">
        <v>0.16902971267700195</v>
      </c>
      <c r="C122" s="2">
        <v>0</v>
      </c>
      <c r="D122" s="2">
        <v>0</v>
      </c>
      <c r="E122" s="2">
        <v>0</v>
      </c>
      <c r="F122" s="2">
        <v>4.9200000762939453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0.60000002384185791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39.119998931884766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0.35999998450279236</v>
      </c>
      <c r="AJ122" s="2">
        <v>0</v>
      </c>
      <c r="AK122" s="2">
        <v>0</v>
      </c>
      <c r="AL122" s="2">
        <v>0</v>
      </c>
      <c r="AM122" s="2">
        <v>0</v>
      </c>
      <c r="AN122" s="2">
        <v>13.680000305175781</v>
      </c>
      <c r="AO122" s="2">
        <v>1.3200000524520874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59.99999937415123</v>
      </c>
    </row>
    <row r="123" spans="1:47" x14ac:dyDescent="0.25">
      <c r="A123">
        <v>122</v>
      </c>
      <c r="B123" s="2">
        <v>0.54156666994094849</v>
      </c>
      <c r="C123" s="2">
        <v>0.95999997854232788</v>
      </c>
      <c r="D123" s="2">
        <v>0.47999998927116394</v>
      </c>
      <c r="E123" s="2">
        <v>2.2799999713897705</v>
      </c>
      <c r="F123" s="2">
        <v>1.440000057220459</v>
      </c>
      <c r="G123" s="2">
        <v>0.23999999463558197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0.23999999463558197</v>
      </c>
      <c r="N123" s="2">
        <v>0</v>
      </c>
      <c r="O123" s="2">
        <v>0.23999999463558197</v>
      </c>
      <c r="P123" s="2">
        <v>0</v>
      </c>
      <c r="Q123" s="2">
        <v>0</v>
      </c>
      <c r="R123" s="2">
        <v>0</v>
      </c>
      <c r="S123" s="2">
        <v>0</v>
      </c>
      <c r="T123" s="2">
        <v>0.72000002861022949</v>
      </c>
      <c r="U123" s="2">
        <v>0.47999998927116394</v>
      </c>
      <c r="V123" s="2">
        <v>0.36000001430511475</v>
      </c>
      <c r="W123" s="2">
        <v>0</v>
      </c>
      <c r="X123" s="2">
        <v>0</v>
      </c>
      <c r="Y123" s="2">
        <v>0.39999997615814209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0.95999997854232788</v>
      </c>
      <c r="AK123" s="2">
        <v>0</v>
      </c>
      <c r="AL123" s="2">
        <v>1.3200000524520874</v>
      </c>
      <c r="AM123" s="2">
        <v>0</v>
      </c>
      <c r="AN123" s="2">
        <v>42.20001220703125</v>
      </c>
      <c r="AO123" s="2">
        <v>7.6799993515014648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60.000011578202248</v>
      </c>
    </row>
    <row r="124" spans="1:47" x14ac:dyDescent="0.25">
      <c r="A124">
        <v>123</v>
      </c>
      <c r="B124" s="2">
        <v>0.13643819093704224</v>
      </c>
      <c r="C124" s="2">
        <v>0</v>
      </c>
      <c r="D124" s="2">
        <v>0</v>
      </c>
      <c r="E124" s="2">
        <v>0</v>
      </c>
      <c r="F124" s="2">
        <v>1.559999942779541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0.23999999463558197</v>
      </c>
      <c r="P124" s="2">
        <v>0</v>
      </c>
      <c r="Q124" s="2">
        <v>0</v>
      </c>
      <c r="R124" s="2">
        <v>0</v>
      </c>
      <c r="S124" s="2">
        <v>0</v>
      </c>
      <c r="T124" s="2">
        <v>0.51999998092651367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39.799999237060547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0.20000000298023224</v>
      </c>
      <c r="AJ124" s="2">
        <v>0</v>
      </c>
      <c r="AK124" s="2">
        <v>0</v>
      </c>
      <c r="AL124" s="2">
        <v>0</v>
      </c>
      <c r="AM124" s="2">
        <v>0</v>
      </c>
      <c r="AN124" s="2">
        <v>15.75999927520752</v>
      </c>
      <c r="AO124" s="2">
        <v>1.9199999570846558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59.999998390674591</v>
      </c>
    </row>
    <row r="125" spans="1:47" x14ac:dyDescent="0.25">
      <c r="A125">
        <v>124</v>
      </c>
      <c r="B125" s="2">
        <v>7.5787492096424103E-2</v>
      </c>
      <c r="C125" s="2">
        <v>0</v>
      </c>
      <c r="D125" s="2">
        <v>0</v>
      </c>
      <c r="E125" s="2">
        <v>0</v>
      </c>
      <c r="F125" s="2">
        <v>12.079999923706055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21.040000915527344</v>
      </c>
      <c r="AB125" s="2">
        <v>0</v>
      </c>
      <c r="AC125" s="2">
        <v>7.559999942779541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18.360000610351563</v>
      </c>
      <c r="AO125" s="2">
        <v>0.95999997854232788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60.00000137090683</v>
      </c>
    </row>
    <row r="126" spans="1:47" x14ac:dyDescent="0.25">
      <c r="A126">
        <v>125</v>
      </c>
      <c r="B126" s="2">
        <v>0.5658385157585144</v>
      </c>
      <c r="C126" s="2">
        <v>0</v>
      </c>
      <c r="D126" s="2">
        <v>0</v>
      </c>
      <c r="E126" s="2">
        <v>4.1999998092651367</v>
      </c>
      <c r="F126" s="2">
        <v>12.280000686645508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0.23999999463558197</v>
      </c>
      <c r="P126" s="2">
        <v>0</v>
      </c>
      <c r="Q126" s="2">
        <v>0</v>
      </c>
      <c r="R126" s="2">
        <v>0</v>
      </c>
      <c r="S126" s="2">
        <v>0</v>
      </c>
      <c r="T126" s="2">
        <v>0.72000002861022949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7.5199999809265137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0.95999997854232788</v>
      </c>
      <c r="AJ126" s="2">
        <v>0</v>
      </c>
      <c r="AK126" s="2">
        <v>0</v>
      </c>
      <c r="AL126" s="2">
        <v>0</v>
      </c>
      <c r="AM126" s="2">
        <v>0</v>
      </c>
      <c r="AN126" s="2">
        <v>28.079998016357422</v>
      </c>
      <c r="AO126" s="2">
        <v>5.9999985694885254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59.999997064471245</v>
      </c>
    </row>
    <row r="127" spans="1:47" x14ac:dyDescent="0.25">
      <c r="A127">
        <v>126</v>
      </c>
      <c r="B127" s="2">
        <v>0.11573036015033722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17.840000152587891</v>
      </c>
      <c r="AB127" s="2">
        <v>0</v>
      </c>
      <c r="AC127" s="2">
        <v>29.879999160766602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11.080000877380371</v>
      </c>
      <c r="AO127" s="2">
        <v>1.1999999284744263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60.00000011920929</v>
      </c>
    </row>
    <row r="128" spans="1:47" x14ac:dyDescent="0.25">
      <c r="A128">
        <v>127</v>
      </c>
      <c r="B128" s="2">
        <v>0.24276608228683472</v>
      </c>
      <c r="C128" s="2">
        <v>0</v>
      </c>
      <c r="D128" s="2">
        <v>0</v>
      </c>
      <c r="E128" s="2">
        <v>0</v>
      </c>
      <c r="F128" s="2">
        <v>0.96000003814697266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9.6399993896484375</v>
      </c>
      <c r="AB128" s="2">
        <v>0</v>
      </c>
      <c r="AC128" s="2">
        <v>13.520000457763672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28.879999160766602</v>
      </c>
      <c r="AO128" s="2">
        <v>4.5599994659423828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57.559998512268066</v>
      </c>
    </row>
    <row r="129" spans="1:47" x14ac:dyDescent="0.25">
      <c r="A129">
        <v>128</v>
      </c>
      <c r="B129" s="2">
        <v>0.60987120866775513</v>
      </c>
      <c r="C129" s="2">
        <v>0.47999998927116394</v>
      </c>
      <c r="D129" s="2">
        <v>0.60000002384185791</v>
      </c>
      <c r="E129" s="2">
        <v>3.5999999046325684</v>
      </c>
      <c r="F129" s="2">
        <v>0.84000003337860107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0.84000003337860107</v>
      </c>
      <c r="O129" s="2">
        <v>0</v>
      </c>
      <c r="P129" s="2">
        <v>0.23999999463558197</v>
      </c>
      <c r="Q129" s="2">
        <v>0</v>
      </c>
      <c r="R129" s="2">
        <v>0</v>
      </c>
      <c r="S129" s="2">
        <v>0</v>
      </c>
      <c r="T129" s="2">
        <v>0.20000000298023224</v>
      </c>
      <c r="U129" s="2">
        <v>0</v>
      </c>
      <c r="V129" s="2">
        <v>0</v>
      </c>
      <c r="W129" s="2">
        <v>0</v>
      </c>
      <c r="X129" s="2">
        <v>0</v>
      </c>
      <c r="Y129" s="2">
        <v>0.15999999642372131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0.23999999463558197</v>
      </c>
      <c r="AJ129" s="2">
        <v>0.47999998927116394</v>
      </c>
      <c r="AK129" s="2">
        <v>0</v>
      </c>
      <c r="AL129" s="2">
        <v>0</v>
      </c>
      <c r="AM129" s="2">
        <v>0</v>
      </c>
      <c r="AN129" s="2">
        <v>43.119998931884766</v>
      </c>
      <c r="AO129" s="2">
        <v>9.1999979019165039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59.999996796250343</v>
      </c>
    </row>
    <row r="130" spans="1:47" x14ac:dyDescent="0.25">
      <c r="A130">
        <v>129</v>
      </c>
      <c r="B130" s="2">
        <v>0.60259884595870972</v>
      </c>
      <c r="C130" s="2">
        <v>0</v>
      </c>
      <c r="D130" s="2">
        <v>0</v>
      </c>
      <c r="E130" s="2">
        <v>4.440000057220459</v>
      </c>
      <c r="F130" s="2">
        <v>3.1200001239776611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0.60000002384185791</v>
      </c>
      <c r="P130" s="2">
        <v>0</v>
      </c>
      <c r="Q130" s="2">
        <v>0</v>
      </c>
      <c r="R130" s="2">
        <v>0</v>
      </c>
      <c r="S130" s="2">
        <v>0</v>
      </c>
      <c r="T130" s="2">
        <v>1.559999942779541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6.2399997711181641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0.71999996900558472</v>
      </c>
      <c r="AJ130" s="2">
        <v>0</v>
      </c>
      <c r="AK130" s="2">
        <v>0</v>
      </c>
      <c r="AL130" s="2">
        <v>0.47999998927116394</v>
      </c>
      <c r="AM130" s="2">
        <v>0</v>
      </c>
      <c r="AN130" s="2">
        <v>34.559993743896484</v>
      </c>
      <c r="AO130" s="2">
        <v>8.279998779296875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59.999992400407791</v>
      </c>
    </row>
    <row r="131" spans="1:47" x14ac:dyDescent="0.25">
      <c r="A131">
        <v>130</v>
      </c>
      <c r="B131" s="2">
        <v>0.4100317656993866</v>
      </c>
      <c r="C131" s="2">
        <v>0.47999998927116394</v>
      </c>
      <c r="D131" s="2">
        <v>0.47999998927116394</v>
      </c>
      <c r="E131" s="2">
        <v>0.75999999046325684</v>
      </c>
      <c r="F131" s="2">
        <v>4.0799999237060547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10.680000305175781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0.23999999463558197</v>
      </c>
      <c r="AJ131" s="2">
        <v>0.72000002861022949</v>
      </c>
      <c r="AK131" s="2">
        <v>0</v>
      </c>
      <c r="AL131" s="2">
        <v>0</v>
      </c>
      <c r="AM131" s="2">
        <v>0</v>
      </c>
      <c r="AN131" s="2">
        <v>36.680000305175781</v>
      </c>
      <c r="AO131" s="2">
        <v>5.8799986839294434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59.999999210238457</v>
      </c>
    </row>
    <row r="132" spans="1:47" x14ac:dyDescent="0.25">
      <c r="A132">
        <v>131</v>
      </c>
      <c r="B132" s="2">
        <v>4.5727811753749847E-2</v>
      </c>
      <c r="C132" s="2">
        <v>0</v>
      </c>
      <c r="D132" s="2">
        <v>0</v>
      </c>
      <c r="E132" s="2">
        <v>0.95999997854232788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13.239999771118164</v>
      </c>
      <c r="AB132" s="2">
        <v>0</v>
      </c>
      <c r="AC132" s="2">
        <v>25.879999160766602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18.960000991821289</v>
      </c>
      <c r="AO132" s="2">
        <v>0.95999997854232788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59.99999988079071</v>
      </c>
    </row>
    <row r="133" spans="1:47" x14ac:dyDescent="0.25">
      <c r="A133">
        <v>132</v>
      </c>
      <c r="B133" s="2">
        <v>1.1198908090591431E-2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60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</v>
      </c>
    </row>
    <row r="134" spans="1:47" x14ac:dyDescent="0.25">
      <c r="A134">
        <v>133</v>
      </c>
      <c r="B134" s="2">
        <v>5.392920970916748E-2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44.479999542236328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15.279999732971191</v>
      </c>
      <c r="AO134" s="2">
        <v>0.23999999463558197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59.999999269843102</v>
      </c>
    </row>
    <row r="135" spans="1:47" x14ac:dyDescent="0.25">
      <c r="A135">
        <v>134</v>
      </c>
      <c r="B135" s="2">
        <v>0.52221029996871948</v>
      </c>
      <c r="C135" s="2">
        <v>0.23999999463558197</v>
      </c>
      <c r="D135" s="2">
        <v>0.23999999463558197</v>
      </c>
      <c r="E135" s="2">
        <v>2.7599997520446777</v>
      </c>
      <c r="F135" s="2">
        <v>0.84000003337860107</v>
      </c>
      <c r="G135" s="2">
        <v>0.23999999463558197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0.23999999463558197</v>
      </c>
      <c r="N135" s="2">
        <v>1.0399999618530273</v>
      </c>
      <c r="O135" s="2">
        <v>0.47999998927116394</v>
      </c>
      <c r="P135" s="2">
        <v>0</v>
      </c>
      <c r="Q135" s="2">
        <v>0</v>
      </c>
      <c r="R135" s="2">
        <v>3.8400001525878906</v>
      </c>
      <c r="S135" s="2">
        <v>0</v>
      </c>
      <c r="T135" s="2">
        <v>0</v>
      </c>
      <c r="U135" s="2">
        <v>0.47999998927116394</v>
      </c>
      <c r="V135" s="2">
        <v>0.36000001430511475</v>
      </c>
      <c r="W135" s="2">
        <v>0</v>
      </c>
      <c r="X135" s="2">
        <v>0</v>
      </c>
      <c r="Y135" s="2">
        <v>0.15999999642372131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3.3600001335144043</v>
      </c>
      <c r="AI135" s="2">
        <v>1.0800000429153442</v>
      </c>
      <c r="AJ135" s="2">
        <v>1.6800000667572021</v>
      </c>
      <c r="AK135" s="2">
        <v>0</v>
      </c>
      <c r="AL135" s="2">
        <v>0.71999996900558472</v>
      </c>
      <c r="AM135" s="2">
        <v>0</v>
      </c>
      <c r="AN135" s="2">
        <v>34.239994049072266</v>
      </c>
      <c r="AO135" s="2">
        <v>8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59.99999412894249</v>
      </c>
    </row>
    <row r="136" spans="1:47" x14ac:dyDescent="0.25">
      <c r="A136">
        <v>135</v>
      </c>
      <c r="B136" s="2">
        <v>9.8380744457244873E-2</v>
      </c>
      <c r="C136" s="2">
        <v>0</v>
      </c>
      <c r="D136" s="2">
        <v>0</v>
      </c>
      <c r="E136" s="2">
        <v>0</v>
      </c>
      <c r="F136" s="2">
        <v>2.880000114440918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13.560000419616699</v>
      </c>
      <c r="AB136" s="2">
        <v>0</v>
      </c>
      <c r="AC136" s="2">
        <v>19.639999389648437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22.840000152587891</v>
      </c>
      <c r="AO136" s="2">
        <v>1.0800000429153442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60.00000011920929</v>
      </c>
    </row>
    <row r="137" spans="1:47" x14ac:dyDescent="0.25">
      <c r="A137">
        <v>136</v>
      </c>
      <c r="B137" s="2">
        <v>1.2627665884792805E-2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29.200000762939453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30.560001373291016</v>
      </c>
      <c r="AO137" s="2">
        <v>0.23999999463558197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60.000002130866051</v>
      </c>
    </row>
    <row r="138" spans="1:47" x14ac:dyDescent="0.25">
      <c r="A138">
        <v>137</v>
      </c>
      <c r="B138" s="2">
        <v>3.5175882279872894E-2</v>
      </c>
      <c r="C138" s="2">
        <v>0</v>
      </c>
      <c r="D138" s="2">
        <v>0</v>
      </c>
      <c r="E138" s="2">
        <v>0</v>
      </c>
      <c r="F138" s="2">
        <v>0.95999997854232788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24.200000762939453</v>
      </c>
      <c r="AB138" s="2">
        <v>0</v>
      </c>
      <c r="AC138" s="2">
        <v>29.920000076293945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4.9200000762939453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60.000000894069672</v>
      </c>
    </row>
    <row r="139" spans="1:47" x14ac:dyDescent="0.25">
      <c r="A139">
        <v>138</v>
      </c>
      <c r="B139" s="2">
        <v>1.2829223647713661E-2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36.040000915527344</v>
      </c>
      <c r="AD139" s="2">
        <v>19.879999160766602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3.8400001525878906</v>
      </c>
      <c r="AO139" s="2">
        <v>0.23999999463558197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60.000000223517418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59.159999847412109</v>
      </c>
      <c r="AE140" s="2">
        <v>0.8399999737739563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59.999999821186066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60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60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6.6711930558085442E-3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50.039997100830078</v>
      </c>
      <c r="AE145" s="2">
        <v>9.9600009918212891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59.999998092651367</v>
      </c>
    </row>
    <row r="146" spans="1:47" x14ac:dyDescent="0.25">
      <c r="A146">
        <v>145</v>
      </c>
      <c r="B146" s="2">
        <v>0.14463576674461365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14.960000991821289</v>
      </c>
      <c r="AE146" s="2">
        <v>31.039999008178711</v>
      </c>
      <c r="AF146" s="2">
        <v>0</v>
      </c>
      <c r="AG146" s="2">
        <v>3.9999999105930328E-2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12.039999961853027</v>
      </c>
      <c r="AO146" s="2">
        <v>1.9200000762939453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60.000000037252903</v>
      </c>
    </row>
    <row r="147" spans="1:47" x14ac:dyDescent="0.25">
      <c r="A147">
        <v>146</v>
      </c>
      <c r="B147" s="2">
        <v>0.37516918778419495</v>
      </c>
      <c r="C147" s="2">
        <v>0</v>
      </c>
      <c r="D147" s="2">
        <v>0</v>
      </c>
      <c r="E147" s="2">
        <v>2.559999942779541</v>
      </c>
      <c r="F147" s="2">
        <v>5.0399999618530273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0.95999997854232788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0.35999998450279236</v>
      </c>
      <c r="U147" s="2">
        <v>0</v>
      </c>
      <c r="V147" s="2">
        <v>0</v>
      </c>
      <c r="W147" s="2">
        <v>0</v>
      </c>
      <c r="X147" s="2">
        <v>0</v>
      </c>
      <c r="Y147" s="2">
        <v>0.36000001430511475</v>
      </c>
      <c r="Z147" s="2">
        <v>0.36000001430511475</v>
      </c>
      <c r="AA147" s="2">
        <v>9.0799999237060547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37.439998626708984</v>
      </c>
      <c r="AO147" s="2">
        <v>3.8399999141693115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59.999998360872269</v>
      </c>
    </row>
    <row r="148" spans="1:47" x14ac:dyDescent="0.25">
      <c r="A148">
        <v>147</v>
      </c>
      <c r="B148" s="2">
        <v>0.12358478456735611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12.119999885559082</v>
      </c>
      <c r="AD148" s="2">
        <v>31.159999847412109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13.840000152587891</v>
      </c>
      <c r="AO148" s="2">
        <v>2.880000114440918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0.20495273172855377</v>
      </c>
      <c r="C156" s="2">
        <v>0.23999999463558197</v>
      </c>
      <c r="D156" s="2">
        <v>0.23999999463558197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0.23999999463558197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31.159999847412109</v>
      </c>
      <c r="AE156" s="2">
        <v>12.24000072479248</v>
      </c>
      <c r="AF156" s="2">
        <v>0</v>
      </c>
      <c r="AG156" s="2">
        <v>6.8000001907348633</v>
      </c>
      <c r="AH156" s="2">
        <v>0</v>
      </c>
      <c r="AI156" s="2">
        <v>2.6400001049041748</v>
      </c>
      <c r="AJ156" s="2">
        <v>0</v>
      </c>
      <c r="AK156" s="2">
        <v>0</v>
      </c>
      <c r="AL156" s="2">
        <v>0</v>
      </c>
      <c r="AM156" s="2">
        <v>0</v>
      </c>
      <c r="AN156" s="2">
        <v>4.7600002288818359</v>
      </c>
      <c r="AO156" s="2">
        <v>1.6799999475479126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60.000001028180122</v>
      </c>
    </row>
    <row r="157" spans="1:47" x14ac:dyDescent="0.25">
      <c r="A157">
        <v>156</v>
      </c>
      <c r="B157" s="2">
        <v>0.3174111545085907</v>
      </c>
      <c r="C157" s="2">
        <v>0.43999999761581421</v>
      </c>
      <c r="D157" s="2">
        <v>0</v>
      </c>
      <c r="E157" s="2">
        <v>1.8000000715255737</v>
      </c>
      <c r="F157" s="2">
        <v>1.3199999332427979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0.23999999463558197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6.3600001335144043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0.23999999463558197</v>
      </c>
      <c r="AJ157" s="2">
        <v>0</v>
      </c>
      <c r="AK157" s="2">
        <v>0</v>
      </c>
      <c r="AL157" s="2">
        <v>0</v>
      </c>
      <c r="AM157" s="2">
        <v>0</v>
      </c>
      <c r="AN157" s="2">
        <v>47.200004577636719</v>
      </c>
      <c r="AO157" s="2">
        <v>2.3999998569488525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60.000004559755325</v>
      </c>
    </row>
    <row r="158" spans="1:47" x14ac:dyDescent="0.25">
      <c r="A158">
        <v>157</v>
      </c>
      <c r="B158" s="2">
        <v>0.4780220091342926</v>
      </c>
      <c r="C158" s="2">
        <v>0.47999998927116394</v>
      </c>
      <c r="D158" s="2">
        <v>0.60000002384185791</v>
      </c>
      <c r="E158" s="2">
        <v>3.2400000095367432</v>
      </c>
      <c r="F158" s="2">
        <v>0</v>
      </c>
      <c r="G158" s="2">
        <v>0.36000001430511475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1.440000057220459</v>
      </c>
      <c r="S158" s="2">
        <v>0</v>
      </c>
      <c r="T158" s="2">
        <v>0</v>
      </c>
      <c r="U158" s="2">
        <v>0</v>
      </c>
      <c r="V158" s="2">
        <v>0.36000001430511475</v>
      </c>
      <c r="W158" s="2">
        <v>0</v>
      </c>
      <c r="X158" s="2">
        <v>0</v>
      </c>
      <c r="Y158" s="2">
        <v>0.20000000298023224</v>
      </c>
      <c r="Z158" s="2">
        <v>0</v>
      </c>
      <c r="AA158" s="2">
        <v>0</v>
      </c>
      <c r="AB158" s="2">
        <v>0</v>
      </c>
      <c r="AC158" s="2">
        <v>14.439999580383301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1.7200000286102295</v>
      </c>
      <c r="AJ158" s="2">
        <v>0.23999999463558197</v>
      </c>
      <c r="AK158" s="2">
        <v>0</v>
      </c>
      <c r="AL158" s="2">
        <v>0.60000002384185791</v>
      </c>
      <c r="AM158" s="2">
        <v>0</v>
      </c>
      <c r="AN158" s="2">
        <v>27.599996566772461</v>
      </c>
      <c r="AO158" s="2">
        <v>8.7199993133544922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59.999995619058609</v>
      </c>
    </row>
    <row r="159" spans="1:47" x14ac:dyDescent="0.25">
      <c r="A159">
        <v>158</v>
      </c>
      <c r="B159" s="2">
        <v>1.5679875388741493E-2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44.55999755859375</v>
      </c>
      <c r="AE159" s="2">
        <v>2.119999885559082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13.319999694824219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59.999997138977051</v>
      </c>
    </row>
    <row r="160" spans="1:47" x14ac:dyDescent="0.25">
      <c r="A160">
        <v>159</v>
      </c>
      <c r="B160" s="2">
        <v>3.3795882016420364E-2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49.880001068115234</v>
      </c>
      <c r="AE160" s="2">
        <v>10.119999885559082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60.000000953674316</v>
      </c>
    </row>
    <row r="161" spans="1:47" x14ac:dyDescent="0.25">
      <c r="A161">
        <v>160</v>
      </c>
      <c r="B161" s="2">
        <v>3.0824905261397362E-2</v>
      </c>
      <c r="C161" s="2">
        <v>0</v>
      </c>
      <c r="D161" s="2">
        <v>0</v>
      </c>
      <c r="E161" s="2">
        <v>0</v>
      </c>
      <c r="F161" s="2">
        <v>3.5999999046325684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35.479999542236328</v>
      </c>
      <c r="AD161" s="2">
        <v>0.31999999284744263</v>
      </c>
      <c r="AE161" s="2">
        <v>12</v>
      </c>
      <c r="AF161" s="2">
        <v>0</v>
      </c>
      <c r="AG161" s="2">
        <v>3.9999999105930328E-2</v>
      </c>
      <c r="AH161" s="2">
        <v>0</v>
      </c>
      <c r="AI161" s="2">
        <v>0.2800000011920929</v>
      </c>
      <c r="AJ161" s="2">
        <v>0</v>
      </c>
      <c r="AK161" s="2">
        <v>0</v>
      </c>
      <c r="AL161" s="2">
        <v>0</v>
      </c>
      <c r="AM161" s="2">
        <v>0</v>
      </c>
      <c r="AN161" s="2">
        <v>8.0399999618530273</v>
      </c>
      <c r="AO161" s="2">
        <v>0.23999999463558197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59.999999396502972</v>
      </c>
    </row>
    <row r="162" spans="1:47" x14ac:dyDescent="0.25">
      <c r="A162">
        <v>161</v>
      </c>
      <c r="B162" s="2">
        <v>6.9053374230861664E-2</v>
      </c>
      <c r="C162" s="2">
        <v>0</v>
      </c>
      <c r="D162" s="2">
        <v>0</v>
      </c>
      <c r="E162" s="2">
        <v>0</v>
      </c>
      <c r="F162" s="2">
        <v>2.0399999618530273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0.51999998092651367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47.799999237060547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8.7999992370605469</v>
      </c>
      <c r="AO162" s="2">
        <v>0.84000003337860107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59.999998450279236</v>
      </c>
    </row>
    <row r="163" spans="1:47" x14ac:dyDescent="0.25">
      <c r="A163">
        <v>162</v>
      </c>
      <c r="B163" s="2">
        <v>1.1206090450286865E-2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58.199996948242187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1.7999999523162842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59.999996900558472</v>
      </c>
    </row>
    <row r="164" spans="1:47" x14ac:dyDescent="0.25">
      <c r="A164">
        <v>163</v>
      </c>
      <c r="B164" s="2">
        <v>2.5400716811418533E-2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36.639999389648438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23.360000610351563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3.4348923712968826E-2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4.7199997901916504</v>
      </c>
      <c r="AB165" s="2">
        <v>0</v>
      </c>
      <c r="AC165" s="2">
        <v>26.840000152587891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28.200000762939453</v>
      </c>
      <c r="AO165" s="2">
        <v>0.23999999463558197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60.000000700354576</v>
      </c>
    </row>
    <row r="166" spans="1:47" x14ac:dyDescent="0.25">
      <c r="A166">
        <v>165</v>
      </c>
      <c r="B166" s="2">
        <v>3.6620005965232849E-2</v>
      </c>
      <c r="C166" s="2">
        <v>0</v>
      </c>
      <c r="D166" s="2">
        <v>0</v>
      </c>
      <c r="E166" s="2">
        <v>0</v>
      </c>
      <c r="F166" s="2">
        <v>7.1999998092651367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3.7999999523162842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0.23999999463558197</v>
      </c>
      <c r="AJ166" s="2">
        <v>0</v>
      </c>
      <c r="AK166" s="2">
        <v>0</v>
      </c>
      <c r="AL166" s="2">
        <v>0</v>
      </c>
      <c r="AM166" s="2">
        <v>0</v>
      </c>
      <c r="AN166" s="2">
        <v>48.279998779296875</v>
      </c>
      <c r="AO166" s="2">
        <v>0.47999998927116394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59.999998524785042</v>
      </c>
    </row>
    <row r="167" spans="1:47" x14ac:dyDescent="0.25">
      <c r="A167">
        <v>166</v>
      </c>
      <c r="B167" s="2">
        <v>4.7490045428276062E-2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40.479999542236328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19.279998779296875</v>
      </c>
      <c r="AO167" s="2">
        <v>0.23999999463558197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59.999998316168785</v>
      </c>
    </row>
    <row r="168" spans="1:47" x14ac:dyDescent="0.25">
      <c r="A168">
        <v>167</v>
      </c>
      <c r="B168" s="2">
        <v>5.4071927443146706E-3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31.680000305175781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28.319999694824219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2.7622601483017206E-3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7.8400001525878906</v>
      </c>
      <c r="AB169" s="2">
        <v>0</v>
      </c>
      <c r="AC169" s="2">
        <v>40.959999084472656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11.199999809265137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59.999999046325684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7.1999998092651367</v>
      </c>
      <c r="AB170" s="2">
        <v>0</v>
      </c>
      <c r="AC170" s="2">
        <v>32.360000610351562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20.440000534057617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60.000000953674316</v>
      </c>
    </row>
    <row r="171" spans="1:47" x14ac:dyDescent="0.25">
      <c r="A171">
        <v>170</v>
      </c>
      <c r="B171" s="2">
        <v>3.7765320390462875E-2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43.840000152587891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15.920000076293945</v>
      </c>
      <c r="AO171" s="2">
        <v>0.23999999463558197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60.000000223517418</v>
      </c>
    </row>
    <row r="172" spans="1:47" x14ac:dyDescent="0.25">
      <c r="A172">
        <v>171</v>
      </c>
      <c r="B172" s="2">
        <v>2.4384472519159317E-2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39.919998168945312</v>
      </c>
      <c r="AD172" s="2">
        <v>20.079999923706055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59.999998092651367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58.880001068115234</v>
      </c>
      <c r="AE174" s="2">
        <v>1.1200000047683716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60.000001072883606</v>
      </c>
    </row>
    <row r="175" spans="1:47" x14ac:dyDescent="0.25">
      <c r="A175">
        <v>174</v>
      </c>
      <c r="B175" s="2">
        <v>1.4780406840145588E-2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54.080001831054688</v>
      </c>
      <c r="AE175" s="2">
        <v>5.9200000762939453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60.000001907348633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60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5.8305487036705017E-3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59.44000244140625</v>
      </c>
      <c r="AE177" s="2">
        <v>0.56000000238418579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60.000002443790436</v>
      </c>
    </row>
    <row r="178" spans="1:47" x14ac:dyDescent="0.25">
      <c r="A178">
        <v>177</v>
      </c>
      <c r="B178" s="2">
        <v>9.2205842956900597E-3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45.160003662109375</v>
      </c>
      <c r="AE178" s="2">
        <v>14.840000152587891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60.000003814697266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59.360000610351563</v>
      </c>
      <c r="AE179" s="2">
        <v>0.63999998569488525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60.000000596046448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60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57.959999084472656</v>
      </c>
      <c r="AE181" s="2">
        <v>2.0399999618530273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59.999999046325684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9.6163637936115265E-3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58.639999389648438</v>
      </c>
      <c r="AE186" s="2">
        <v>1.3600000143051147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59.999999403953552</v>
      </c>
    </row>
    <row r="187" spans="1:47" x14ac:dyDescent="0.25">
      <c r="A187">
        <v>186</v>
      </c>
      <c r="B187" s="2">
        <v>0.3796822726726532</v>
      </c>
      <c r="C187" s="2">
        <v>0</v>
      </c>
      <c r="D187" s="2">
        <v>0</v>
      </c>
      <c r="E187" s="2">
        <v>2.5199999809265137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0.36000001430511475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0.19999998807907104</v>
      </c>
      <c r="U187" s="2">
        <v>0</v>
      </c>
      <c r="V187" s="2">
        <v>0</v>
      </c>
      <c r="W187" s="2">
        <v>0</v>
      </c>
      <c r="X187" s="2">
        <v>0</v>
      </c>
      <c r="Y187" s="2">
        <v>0.56000000238418579</v>
      </c>
      <c r="Z187" s="2">
        <v>0</v>
      </c>
      <c r="AA187" s="2">
        <v>0</v>
      </c>
      <c r="AB187" s="2">
        <v>0</v>
      </c>
      <c r="AC187" s="2">
        <v>0</v>
      </c>
      <c r="AD187" s="2">
        <v>13.600000381469727</v>
      </c>
      <c r="AE187" s="2">
        <v>3.0799999237060547</v>
      </c>
      <c r="AF187" s="2">
        <v>0</v>
      </c>
      <c r="AG187" s="2">
        <v>3.559999942779541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30.119998931884766</v>
      </c>
      <c r="AO187" s="2">
        <v>5.9999995231628418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59.999998688697815</v>
      </c>
    </row>
    <row r="188" spans="1:47" x14ac:dyDescent="0.25">
      <c r="A188">
        <v>187</v>
      </c>
      <c r="B188" s="2">
        <v>0.25983089208602905</v>
      </c>
      <c r="C188" s="2">
        <v>0.47999998927116394</v>
      </c>
      <c r="D188" s="2">
        <v>0.47999998927116394</v>
      </c>
      <c r="E188" s="2">
        <v>2.2400000095367432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0.23999999463558197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3.6400001049041748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0.95999997854232788</v>
      </c>
      <c r="AK188" s="2">
        <v>0</v>
      </c>
      <c r="AL188" s="2">
        <v>0</v>
      </c>
      <c r="AM188" s="2">
        <v>0</v>
      </c>
      <c r="AN188" s="2">
        <v>46.920005798339844</v>
      </c>
      <c r="AO188" s="2">
        <v>5.0399999618530273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60.000005826354027</v>
      </c>
    </row>
    <row r="189" spans="1:47" x14ac:dyDescent="0.25">
      <c r="A189">
        <v>188</v>
      </c>
      <c r="B189" s="2">
        <v>0.21462006866931915</v>
      </c>
      <c r="C189" s="2">
        <v>0</v>
      </c>
      <c r="D189" s="2">
        <v>0</v>
      </c>
      <c r="E189" s="2">
        <v>1.7200000286102295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0.23999999463558197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0.20000000298023224</v>
      </c>
      <c r="Z189" s="2">
        <v>0</v>
      </c>
      <c r="AA189" s="2">
        <v>10.720000267028809</v>
      </c>
      <c r="AB189" s="2">
        <v>0</v>
      </c>
      <c r="AC189" s="2">
        <v>30.360000610351563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14.279999732971191</v>
      </c>
      <c r="AO189" s="2">
        <v>2.4800000190734863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60.000000655651093</v>
      </c>
    </row>
    <row r="190" spans="1:47" x14ac:dyDescent="0.25">
      <c r="A190">
        <v>189</v>
      </c>
      <c r="B190" s="2">
        <v>0.46085482835769653</v>
      </c>
      <c r="C190" s="2">
        <v>0.23999999463558197</v>
      </c>
      <c r="D190" s="2">
        <v>0.23999999463558197</v>
      </c>
      <c r="E190" s="2">
        <v>3.5999999046325684</v>
      </c>
      <c r="F190" s="2">
        <v>0.36000001430511475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0.47999998927116394</v>
      </c>
      <c r="O190" s="2">
        <v>0</v>
      </c>
      <c r="P190" s="2">
        <v>0</v>
      </c>
      <c r="Q190" s="2">
        <v>0</v>
      </c>
      <c r="R190" s="2">
        <v>1.6800000667572021</v>
      </c>
      <c r="S190" s="2">
        <v>0</v>
      </c>
      <c r="T190" s="2">
        <v>0.31999999284744263</v>
      </c>
      <c r="U190" s="2">
        <v>0</v>
      </c>
      <c r="V190" s="2">
        <v>0</v>
      </c>
      <c r="W190" s="2">
        <v>0</v>
      </c>
      <c r="X190" s="2">
        <v>0</v>
      </c>
      <c r="Y190" s="2">
        <v>0.84000003337860107</v>
      </c>
      <c r="Z190" s="2">
        <v>0</v>
      </c>
      <c r="AA190" s="2">
        <v>0</v>
      </c>
      <c r="AB190" s="2">
        <v>0</v>
      </c>
      <c r="AC190" s="2">
        <v>5.0399999618530273</v>
      </c>
      <c r="AD190" s="2">
        <v>0</v>
      </c>
      <c r="AE190" s="2">
        <v>0</v>
      </c>
      <c r="AF190" s="2">
        <v>0</v>
      </c>
      <c r="AG190" s="2">
        <v>0</v>
      </c>
      <c r="AH190" s="2">
        <v>4.320000171661377</v>
      </c>
      <c r="AI190" s="2">
        <v>0.72000002861022949</v>
      </c>
      <c r="AJ190" s="2">
        <v>0.23999999463558197</v>
      </c>
      <c r="AK190" s="2">
        <v>0</v>
      </c>
      <c r="AL190" s="2">
        <v>0</v>
      </c>
      <c r="AM190" s="2">
        <v>0</v>
      </c>
      <c r="AN190" s="2">
        <v>34.600002288818359</v>
      </c>
      <c r="AO190" s="2">
        <v>7.320000171661377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60.000002607703209</v>
      </c>
    </row>
    <row r="191" spans="1:47" x14ac:dyDescent="0.25">
      <c r="A191">
        <v>190</v>
      </c>
      <c r="B191" s="2">
        <v>3.2565783709287643E-2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13.479999542236328</v>
      </c>
      <c r="AD191" s="2">
        <v>35.680000305175781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10.359999656677246</v>
      </c>
      <c r="AO191" s="2">
        <v>0.47999998927116394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59.999999493360519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60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58.720001220703125</v>
      </c>
      <c r="AE197" s="2">
        <v>1.2799999713897705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60.000001192092896</v>
      </c>
    </row>
    <row r="198" spans="1:47" x14ac:dyDescent="0.25">
      <c r="A198">
        <v>197</v>
      </c>
      <c r="B198" s="2">
        <v>5.7502542622387409E-3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59.360000610351563</v>
      </c>
      <c r="AE198" s="2">
        <v>0.63999998569488525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60.000000596046448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60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59.55999755859375</v>
      </c>
      <c r="AE205" s="2">
        <v>0.43999999761581421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59.999997556209564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60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59.319999694824219</v>
      </c>
      <c r="AE211" s="2">
        <v>0.68000000715255737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59.999999701976776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59.639999389648438</v>
      </c>
      <c r="AE214" s="2">
        <v>0.36000001430511475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59.999999403953552</v>
      </c>
    </row>
    <row r="215" spans="1:47" x14ac:dyDescent="0.25">
      <c r="A215">
        <v>214</v>
      </c>
      <c r="B215" s="2">
        <v>1.3358337804675102E-2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47</v>
      </c>
      <c r="AE215" s="2">
        <v>13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2.5345489848405123E-3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58.55999755859375</v>
      </c>
      <c r="AE216" s="2">
        <v>1.440000057220459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59.999997615814209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60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60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60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60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60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60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5.0019696354866028E-3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49.800003051757813</v>
      </c>
      <c r="AE246" s="2">
        <v>10.199999809265137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60.000002861022949</v>
      </c>
    </row>
    <row r="247" spans="1:47" x14ac:dyDescent="0.25">
      <c r="A247">
        <v>246</v>
      </c>
      <c r="B247" s="2">
        <v>0.19961142539978027</v>
      </c>
      <c r="C247" s="2">
        <v>0</v>
      </c>
      <c r="D247" s="2">
        <v>0</v>
      </c>
      <c r="E247" s="2">
        <v>1.3200000524520874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17.680000305175781</v>
      </c>
      <c r="AE247" s="2">
        <v>35.55999755859375</v>
      </c>
      <c r="AF247" s="2">
        <v>0</v>
      </c>
      <c r="AG247" s="2">
        <v>3.9999999105930328E-2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4.440000057220459</v>
      </c>
      <c r="AO247" s="2">
        <v>0.95999997854232788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59.999997951090336</v>
      </c>
    </row>
    <row r="248" spans="1:47" x14ac:dyDescent="0.25">
      <c r="A248">
        <v>247</v>
      </c>
      <c r="B248" s="2">
        <v>0.50158923864364624</v>
      </c>
      <c r="C248" s="2">
        <v>0.63999998569488525</v>
      </c>
      <c r="D248" s="2">
        <v>0.47999998927116394</v>
      </c>
      <c r="E248" s="2">
        <v>3.7999999523162842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0.47999998927116394</v>
      </c>
      <c r="P248" s="2">
        <v>0</v>
      </c>
      <c r="Q248" s="2">
        <v>0</v>
      </c>
      <c r="R248" s="2">
        <v>2.1600000858306885</v>
      </c>
      <c r="S248" s="2">
        <v>0</v>
      </c>
      <c r="T248" s="2">
        <v>0.23999999463558197</v>
      </c>
      <c r="U248" s="2">
        <v>0</v>
      </c>
      <c r="V248" s="2">
        <v>0</v>
      </c>
      <c r="W248" s="2">
        <v>0</v>
      </c>
      <c r="X248" s="2">
        <v>0</v>
      </c>
      <c r="Y248" s="2">
        <v>1.0399999618530273</v>
      </c>
      <c r="Z248" s="2">
        <v>0</v>
      </c>
      <c r="AA248" s="2">
        <v>11.760000228881836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0.72000002861022949</v>
      </c>
      <c r="AJ248" s="2">
        <v>0</v>
      </c>
      <c r="AK248" s="2">
        <v>0</v>
      </c>
      <c r="AL248" s="2">
        <v>0</v>
      </c>
      <c r="AM248" s="2">
        <v>0</v>
      </c>
      <c r="AN248" s="2">
        <v>29.479999542236328</v>
      </c>
      <c r="AO248" s="2">
        <v>9.1999988555908203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59.999998614192009</v>
      </c>
    </row>
    <row r="249" spans="1:47" x14ac:dyDescent="0.25">
      <c r="A249">
        <v>248</v>
      </c>
      <c r="B249" s="2">
        <v>3.3119365572929382E-2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23.760000228881836</v>
      </c>
      <c r="AD249" s="2">
        <v>30.680000305175781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5.0799999237060547</v>
      </c>
      <c r="AO249" s="2">
        <v>0.47999998927116394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60.000000447034836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57.959999084472656</v>
      </c>
      <c r="AE250" s="2">
        <v>2.0399999618530273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59.999999046325684</v>
      </c>
    </row>
    <row r="251" spans="1:47" x14ac:dyDescent="0.25">
      <c r="A251">
        <v>250</v>
      </c>
      <c r="B251" s="2">
        <v>2.7570894453674555E-3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56.439994812011719</v>
      </c>
      <c r="AE251" s="2">
        <v>3.559999942779541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59.99999475479126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58.159999847412109</v>
      </c>
      <c r="AE252" s="2">
        <v>1.8400000333786011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59.99999988079071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57.319999694824219</v>
      </c>
      <c r="AE255" s="2">
        <v>2.679999828338623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59.999999523162842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2.7292873710393906E-3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50.520000457763672</v>
      </c>
      <c r="AE263" s="2">
        <v>9.4799995422363281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58.680000305175781</v>
      </c>
      <c r="AE265" s="2">
        <v>1.3200000524520874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60.000000357627869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60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59.55999755859375</v>
      </c>
      <c r="AE270" s="2">
        <v>0.43999999761581421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59.999997556209564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60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60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58.720001220703125</v>
      </c>
      <c r="AE283" s="2">
        <v>1.2799999713897705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60.000001192092896</v>
      </c>
    </row>
    <row r="284" spans="1:47" x14ac:dyDescent="0.25">
      <c r="A284">
        <v>283</v>
      </c>
      <c r="B284" s="2">
        <v>3.7922675255686045E-3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56.840000152587891</v>
      </c>
      <c r="AE284" s="2">
        <v>3.1600000858306885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60.000000238418579</v>
      </c>
    </row>
    <row r="285" spans="1:47" x14ac:dyDescent="0.25">
      <c r="A285">
        <v>284</v>
      </c>
      <c r="B285" s="2">
        <v>8.0640494823455811E-2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13.319999694824219</v>
      </c>
      <c r="AD285" s="2">
        <v>31.760000228881836</v>
      </c>
      <c r="AE285" s="2">
        <v>11.279999732971191</v>
      </c>
      <c r="AF285" s="2">
        <v>0</v>
      </c>
      <c r="AG285" s="2">
        <v>0.68000000715255737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2.9600000381469727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59.999999701976776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59.079998016357422</v>
      </c>
      <c r="AE287" s="2">
        <v>0.92000001668930054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59.999998033046722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59.480003356933594</v>
      </c>
      <c r="AE293" s="2">
        <v>0.51999998092651367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60.000003337860107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0.23810239136219025</v>
      </c>
      <c r="C302" s="2">
        <v>0</v>
      </c>
      <c r="D302" s="2">
        <v>0</v>
      </c>
      <c r="E302" s="2">
        <v>0.71999996900558472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0.60000002384185791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43.400001525878906</v>
      </c>
      <c r="AE302" s="2">
        <v>4.1999998092651367</v>
      </c>
      <c r="AF302" s="2">
        <v>0</v>
      </c>
      <c r="AG302" s="2">
        <v>6.0799999237060547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2</v>
      </c>
      <c r="AO302" s="2">
        <v>3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60.00000125169754</v>
      </c>
    </row>
    <row r="303" spans="1:47" x14ac:dyDescent="0.25">
      <c r="A303">
        <v>302</v>
      </c>
      <c r="B303" s="2">
        <v>9.7297064960002899E-2</v>
      </c>
      <c r="C303" s="2">
        <v>0</v>
      </c>
      <c r="D303" s="2">
        <v>0</v>
      </c>
      <c r="E303" s="2">
        <v>0.71999996900558472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0.15999999642372131</v>
      </c>
      <c r="Z303" s="2">
        <v>0</v>
      </c>
      <c r="AA303" s="2">
        <v>0</v>
      </c>
      <c r="AB303" s="2">
        <v>0</v>
      </c>
      <c r="AC303" s="2">
        <v>0</v>
      </c>
      <c r="AD303" s="2">
        <v>49.560001373291016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8.5599994659423828</v>
      </c>
      <c r="AO303" s="2">
        <v>1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60.000000804662704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58.800003051757813</v>
      </c>
      <c r="AE304" s="2">
        <v>1.2000000476837158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60.000003099441528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58.760002136230469</v>
      </c>
      <c r="AE306" s="2">
        <v>1.2400000095367432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60.000002145767212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56.479995727539063</v>
      </c>
      <c r="AE313" s="2">
        <v>3.5199999809265137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59.999995708465576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57.319999694824219</v>
      </c>
      <c r="AE315" s="2">
        <v>2.6800000667572021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59.999999761581421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58.439998626708984</v>
      </c>
      <c r="AE320" s="2">
        <v>1.559999942779541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59.999998569488525</v>
      </c>
    </row>
    <row r="321" spans="1:47" x14ac:dyDescent="0.25">
      <c r="A321">
        <v>320</v>
      </c>
      <c r="B321" s="2">
        <v>7.1328519843518734E-3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49.200000762939453</v>
      </c>
      <c r="AE321" s="2">
        <v>10.800000190734863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60.000000953674316</v>
      </c>
    </row>
    <row r="322" spans="1:47" x14ac:dyDescent="0.25">
      <c r="A322">
        <v>321</v>
      </c>
      <c r="B322" s="2">
        <v>1.2513028457760811E-2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31.279998779296875</v>
      </c>
      <c r="AE322" s="2">
        <v>28.719999313354492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59.999998092651367</v>
      </c>
    </row>
    <row r="323" spans="1:47" x14ac:dyDescent="0.25">
      <c r="A323">
        <v>322</v>
      </c>
      <c r="B323" s="2">
        <v>8.7874662131071091E-3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15.159999847412109</v>
      </c>
      <c r="AD323" s="2">
        <v>17.720001220703125</v>
      </c>
      <c r="AE323" s="2">
        <v>16.239999771118164</v>
      </c>
      <c r="AF323" s="2">
        <v>0</v>
      </c>
      <c r="AG323" s="2">
        <v>10.880000114440918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60.000000953674316</v>
      </c>
    </row>
    <row r="324" spans="1:47" x14ac:dyDescent="0.25">
      <c r="A324">
        <v>323</v>
      </c>
      <c r="B324" s="2">
        <v>5.8319577947258949E-3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41.200000762939453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18.799999237060547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1.1231386102735996E-2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60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25.479999542236328</v>
      </c>
      <c r="AD326" s="2">
        <v>28.159999847412109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6.3600001335144043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59.999999523162842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7.6399998664855957</v>
      </c>
      <c r="AD327" s="2">
        <v>41.479999542236328</v>
      </c>
      <c r="AE327" s="2">
        <v>0</v>
      </c>
      <c r="AF327" s="2">
        <v>0</v>
      </c>
      <c r="AG327" s="2">
        <v>10.880000114440918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59.999999523162842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14.760000228881836</v>
      </c>
      <c r="AB328" s="2">
        <v>0</v>
      </c>
      <c r="AC328" s="2">
        <v>32.880001068115234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12.360000610351563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60.000001907348633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16.559999465942383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43.44000244140625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60.000001907348633</v>
      </c>
    </row>
    <row r="330" spans="1:47" x14ac:dyDescent="0.25">
      <c r="A330">
        <v>329</v>
      </c>
      <c r="B330" s="2">
        <v>2.1745108067989349E-2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37.599998474121094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22.400001525878906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2.2444520145654678E-2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22.400001525878906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37.599998474121094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4.8650510609149933E-2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34.239997863769531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25.520000457763672</v>
      </c>
      <c r="AO332" s="2">
        <v>0.23999999463558197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59.999998316168785</v>
      </c>
    </row>
    <row r="333" spans="1:47" x14ac:dyDescent="0.25">
      <c r="A333">
        <v>332</v>
      </c>
      <c r="B333" s="2">
        <v>1.1358492076396942E-2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9</v>
      </c>
      <c r="AB333" s="2">
        <v>0</v>
      </c>
      <c r="AC333" s="2">
        <v>30.440000534057617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20.559999465942383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1.4087120071053505E-2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6.7199997901916504</v>
      </c>
      <c r="AB334" s="2">
        <v>0</v>
      </c>
      <c r="AC334" s="2">
        <v>39.479999542236328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13.559999465942383</v>
      </c>
      <c r="AO334" s="2">
        <v>0.23999999463558197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59.999998793005943</v>
      </c>
    </row>
    <row r="335" spans="1:47" x14ac:dyDescent="0.25">
      <c r="A335">
        <v>334</v>
      </c>
      <c r="B335" s="2">
        <v>2.6735112071037292E-2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53.160003662109375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6.8400001525878906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60.000003814697266</v>
      </c>
    </row>
    <row r="336" spans="1:47" x14ac:dyDescent="0.25">
      <c r="A336">
        <v>335</v>
      </c>
      <c r="B336" s="2">
        <v>0.12972810864448547</v>
      </c>
      <c r="C336" s="2">
        <v>0</v>
      </c>
      <c r="D336" s="2">
        <v>0</v>
      </c>
      <c r="E336" s="2">
        <v>0.23999999463558197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30.679998397827148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26.679998397827148</v>
      </c>
      <c r="AO336" s="2">
        <v>2.3999998569488525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59.999996647238731</v>
      </c>
    </row>
    <row r="337" spans="1:47" x14ac:dyDescent="0.25">
      <c r="A337">
        <v>336</v>
      </c>
      <c r="B337" s="2">
        <v>0.51053434610366821</v>
      </c>
      <c r="C337" s="2">
        <v>1.1200000047683716</v>
      </c>
      <c r="D337" s="2">
        <v>0.71999996900558472</v>
      </c>
      <c r="E337" s="2">
        <v>3.6800000667572021</v>
      </c>
      <c r="F337" s="2">
        <v>0</v>
      </c>
      <c r="G337" s="2">
        <v>0.36000001430511475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1.440000057220459</v>
      </c>
      <c r="S337" s="2">
        <v>0</v>
      </c>
      <c r="T337" s="2">
        <v>0.11999999731779099</v>
      </c>
      <c r="U337" s="2">
        <v>0</v>
      </c>
      <c r="V337" s="2">
        <v>0.36000001430511475</v>
      </c>
      <c r="W337" s="2">
        <v>0</v>
      </c>
      <c r="X337" s="2">
        <v>0</v>
      </c>
      <c r="Y337" s="2">
        <v>0.20000000298023224</v>
      </c>
      <c r="Z337" s="2">
        <v>0</v>
      </c>
      <c r="AA337" s="2">
        <v>0</v>
      </c>
      <c r="AB337" s="2">
        <v>0</v>
      </c>
      <c r="AC337" s="2">
        <v>6.6399998664855957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7.9199995994567871</v>
      </c>
      <c r="AJ337" s="2">
        <v>0.71999996900558472</v>
      </c>
      <c r="AK337" s="2">
        <v>0</v>
      </c>
      <c r="AL337" s="2">
        <v>0.47999998927116394</v>
      </c>
      <c r="AM337" s="2">
        <v>0</v>
      </c>
      <c r="AN337" s="2">
        <v>28.999998092651367</v>
      </c>
      <c r="AO337" s="2">
        <v>7.2399992942810059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59.999996937811375</v>
      </c>
    </row>
    <row r="338" spans="1:47" x14ac:dyDescent="0.25">
      <c r="A338">
        <v>337</v>
      </c>
      <c r="B338" s="2">
        <v>0.26124238967895508</v>
      </c>
      <c r="C338" s="2">
        <v>0.47999998927116394</v>
      </c>
      <c r="D338" s="2">
        <v>0.23999999463558197</v>
      </c>
      <c r="E338" s="2">
        <v>1.9600000381469727</v>
      </c>
      <c r="F338" s="2">
        <v>0</v>
      </c>
      <c r="G338" s="2">
        <v>0.84000003337860107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0.23999999463558197</v>
      </c>
      <c r="O338" s="2">
        <v>0.23999999463558197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0.23999999463558197</v>
      </c>
      <c r="V338" s="2">
        <v>0</v>
      </c>
      <c r="W338" s="2">
        <v>0</v>
      </c>
      <c r="X338" s="2">
        <v>0</v>
      </c>
      <c r="Y338" s="2">
        <v>0.59999996423721313</v>
      </c>
      <c r="Z338" s="2">
        <v>0.20000000298023224</v>
      </c>
      <c r="AA338" s="2">
        <v>0</v>
      </c>
      <c r="AB338" s="2">
        <v>0</v>
      </c>
      <c r="AC338" s="2">
        <v>38.279998779296875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0.95999997854232788</v>
      </c>
      <c r="AM338" s="2">
        <v>0</v>
      </c>
      <c r="AN338" s="2">
        <v>13.039999008178711</v>
      </c>
      <c r="AO338" s="2">
        <v>2.679999828338623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59.999997600913048</v>
      </c>
    </row>
    <row r="339" spans="1:47" x14ac:dyDescent="0.25">
      <c r="A339">
        <v>338</v>
      </c>
      <c r="B339" s="2">
        <v>3.5051938146352768E-2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60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2.929227240383625E-2</v>
      </c>
      <c r="C340" s="2">
        <v>0.23999999463558197</v>
      </c>
      <c r="D340" s="2">
        <v>0</v>
      </c>
      <c r="E340" s="2">
        <v>0.2800000011920929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57.759998321533203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0.2800000011920929</v>
      </c>
      <c r="AK340" s="2">
        <v>0</v>
      </c>
      <c r="AL340" s="2">
        <v>0</v>
      </c>
      <c r="AM340" s="2">
        <v>0</v>
      </c>
      <c r="AN340" s="2">
        <v>1.440000057220459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59.99999837577343</v>
      </c>
    </row>
    <row r="341" spans="1:47" x14ac:dyDescent="0.25">
      <c r="A341">
        <v>340</v>
      </c>
      <c r="B341" s="2">
        <v>0.25593915581703186</v>
      </c>
      <c r="C341" s="2">
        <v>0.47999998927116394</v>
      </c>
      <c r="D341" s="2">
        <v>0.23999999463558197</v>
      </c>
      <c r="E341" s="2">
        <v>4.2000002861022949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0.47999998927116394</v>
      </c>
      <c r="S341" s="2">
        <v>0</v>
      </c>
      <c r="T341" s="2">
        <v>0.11999999731779099</v>
      </c>
      <c r="U341" s="2">
        <v>0</v>
      </c>
      <c r="V341" s="2">
        <v>0</v>
      </c>
      <c r="W341" s="2">
        <v>0</v>
      </c>
      <c r="X341" s="2">
        <v>0</v>
      </c>
      <c r="Y341" s="2">
        <v>0.31999999284744263</v>
      </c>
      <c r="Z341" s="2">
        <v>0.48000001907348633</v>
      </c>
      <c r="AA341" s="2">
        <v>0</v>
      </c>
      <c r="AB341" s="2">
        <v>0</v>
      </c>
      <c r="AC341" s="2">
        <v>16.280000686645508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3.6000001430511475</v>
      </c>
      <c r="AJ341" s="2">
        <v>0</v>
      </c>
      <c r="AK341" s="2">
        <v>0</v>
      </c>
      <c r="AL341" s="2">
        <v>0</v>
      </c>
      <c r="AM341" s="2">
        <v>0</v>
      </c>
      <c r="AN341" s="2">
        <v>29.919994354248047</v>
      </c>
      <c r="AO341" s="2">
        <v>3.880000114440918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59.999995566904545</v>
      </c>
    </row>
    <row r="342" spans="1:47" x14ac:dyDescent="0.25">
      <c r="A342">
        <v>341</v>
      </c>
      <c r="B342" s="2">
        <v>0.64276719093322754</v>
      </c>
      <c r="C342" s="2">
        <v>1.4399999380111694</v>
      </c>
      <c r="D342" s="2">
        <v>0.95999997854232788</v>
      </c>
      <c r="E342" s="2">
        <v>5.159998893737793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0.80000001192092896</v>
      </c>
      <c r="U342" s="2">
        <v>0</v>
      </c>
      <c r="V342" s="2">
        <v>1.1200000047683716</v>
      </c>
      <c r="W342" s="2">
        <v>0</v>
      </c>
      <c r="X342" s="2">
        <v>0</v>
      </c>
      <c r="Y342" s="2">
        <v>0.91999995708465576</v>
      </c>
      <c r="Z342" s="2">
        <v>0.36000001430511475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0.72000002861022949</v>
      </c>
      <c r="AJ342" s="2">
        <v>0.47999998927116394</v>
      </c>
      <c r="AK342" s="2">
        <v>0</v>
      </c>
      <c r="AL342" s="2">
        <v>1.9200000762939453</v>
      </c>
      <c r="AM342" s="2">
        <v>0</v>
      </c>
      <c r="AN342" s="2">
        <v>34.879993438720703</v>
      </c>
      <c r="AO342" s="2">
        <v>11.239995956420898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59.999988287687302</v>
      </c>
    </row>
    <row r="343" spans="1:47" x14ac:dyDescent="0.25">
      <c r="A343">
        <v>342</v>
      </c>
      <c r="B343" s="2">
        <v>0.37915733456611633</v>
      </c>
      <c r="C343" s="2">
        <v>0</v>
      </c>
      <c r="D343" s="2">
        <v>0</v>
      </c>
      <c r="E343" s="2">
        <v>0</v>
      </c>
      <c r="F343" s="2">
        <v>2.6400001049041748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0.47999998927116394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13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36.720001220703125</v>
      </c>
      <c r="AO343" s="2">
        <v>7.159998893737793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60.000000208616257</v>
      </c>
    </row>
    <row r="344" spans="1:47" x14ac:dyDescent="0.25">
      <c r="A344">
        <v>343</v>
      </c>
      <c r="B344" s="2">
        <v>0.36261683702468872</v>
      </c>
      <c r="C344" s="2">
        <v>0</v>
      </c>
      <c r="D344" s="2">
        <v>0</v>
      </c>
      <c r="E344" s="2">
        <v>0</v>
      </c>
      <c r="F344" s="2">
        <v>0.47999998927116394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0.92000001668930054</v>
      </c>
      <c r="U344" s="2">
        <v>0</v>
      </c>
      <c r="V344" s="2">
        <v>0</v>
      </c>
      <c r="W344" s="2">
        <v>0</v>
      </c>
      <c r="X344" s="2">
        <v>0</v>
      </c>
      <c r="Y344" s="2">
        <v>0.75999999046325684</v>
      </c>
      <c r="Z344" s="2">
        <v>1.0799999237060547</v>
      </c>
      <c r="AA344" s="2">
        <v>6.8400001525878906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42.880001068115234</v>
      </c>
      <c r="AO344" s="2">
        <v>7.0399985313415527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59.999999672174454</v>
      </c>
    </row>
    <row r="345" spans="1:47" x14ac:dyDescent="0.25">
      <c r="A345">
        <v>344</v>
      </c>
      <c r="B345" s="2">
        <v>0.40939247608184814</v>
      </c>
      <c r="C345" s="2">
        <v>0</v>
      </c>
      <c r="D345" s="2">
        <v>0</v>
      </c>
      <c r="E345" s="2">
        <v>1.559999942779541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0.2800000011920929</v>
      </c>
      <c r="AA345" s="2">
        <v>10.279999732971191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41.159999847412109</v>
      </c>
      <c r="AO345" s="2">
        <v>6.719998836517334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59.999998360872269</v>
      </c>
    </row>
    <row r="346" spans="1:47" x14ac:dyDescent="0.25">
      <c r="A346">
        <v>345</v>
      </c>
      <c r="B346" s="2">
        <v>0.39518356323242188</v>
      </c>
      <c r="C346" s="2">
        <v>0.60000002384185791</v>
      </c>
      <c r="D346" s="2">
        <v>0.23999999463558197</v>
      </c>
      <c r="E346" s="2">
        <v>2.8399999141693115</v>
      </c>
      <c r="F346" s="2">
        <v>1.2000000476837158</v>
      </c>
      <c r="G346" s="2">
        <v>0.36000001430511475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0.80000001192092896</v>
      </c>
      <c r="U346" s="2">
        <v>0</v>
      </c>
      <c r="V346" s="2">
        <v>0</v>
      </c>
      <c r="W346" s="2">
        <v>0</v>
      </c>
      <c r="X346" s="2">
        <v>0</v>
      </c>
      <c r="Y346" s="2">
        <v>0.95999997854232788</v>
      </c>
      <c r="Z346" s="2">
        <v>0.92000001668930054</v>
      </c>
      <c r="AA346" s="2">
        <v>0</v>
      </c>
      <c r="AB346" s="2">
        <v>0</v>
      </c>
      <c r="AC346" s="2">
        <v>23.040000915527344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0.23999999463558197</v>
      </c>
      <c r="AJ346" s="2">
        <v>0.47999998927116394</v>
      </c>
      <c r="AK346" s="2">
        <v>0</v>
      </c>
      <c r="AL346" s="2">
        <v>0</v>
      </c>
      <c r="AM346" s="2">
        <v>0.23999999463558197</v>
      </c>
      <c r="AN346" s="2">
        <v>22.159999847412109</v>
      </c>
      <c r="AO346" s="2">
        <v>5.9199991226196289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59.999999865889549</v>
      </c>
    </row>
    <row r="347" spans="1:47" x14ac:dyDescent="0.25">
      <c r="A347">
        <v>346</v>
      </c>
      <c r="B347" s="2">
        <v>6.6119015216827393E-2</v>
      </c>
      <c r="C347" s="2">
        <v>0</v>
      </c>
      <c r="D347" s="2">
        <v>0</v>
      </c>
      <c r="E347" s="2">
        <v>1.1999999284744263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49.200000762939453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9.6000003814697266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60.000001072883606</v>
      </c>
    </row>
    <row r="348" spans="1:47" x14ac:dyDescent="0.25">
      <c r="A348">
        <v>347</v>
      </c>
      <c r="B348" s="2">
        <v>3.233250929042697E-3</v>
      </c>
      <c r="C348" s="2">
        <v>0</v>
      </c>
      <c r="D348" s="2">
        <v>0</v>
      </c>
      <c r="E348" s="2">
        <v>2.8000001907348633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50.759998321533203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6.4400005340576172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59.999999046325684</v>
      </c>
    </row>
    <row r="349" spans="1:47" x14ac:dyDescent="0.25">
      <c r="A349">
        <v>348</v>
      </c>
      <c r="B349" s="2">
        <v>2.4792144540697336E-3</v>
      </c>
      <c r="C349" s="2">
        <v>0</v>
      </c>
      <c r="D349" s="2">
        <v>0</v>
      </c>
      <c r="E349" s="2">
        <v>4.3599996566772461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5.0399999618530273</v>
      </c>
      <c r="AB349" s="2">
        <v>0</v>
      </c>
      <c r="AC349" s="2">
        <v>33.840000152587891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16.759998321533203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59.999998092651367</v>
      </c>
    </row>
    <row r="350" spans="1:47" x14ac:dyDescent="0.25">
      <c r="A350">
        <v>349</v>
      </c>
      <c r="B350" s="2">
        <v>5.482235923409462E-3</v>
      </c>
      <c r="C350" s="2">
        <v>0</v>
      </c>
      <c r="D350" s="2">
        <v>0</v>
      </c>
      <c r="E350" s="2">
        <v>0.23999999463558197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52.959999084472656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6.8000001907348633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59.999999269843102</v>
      </c>
    </row>
    <row r="351" spans="1:47" x14ac:dyDescent="0.25">
      <c r="A351">
        <v>350</v>
      </c>
      <c r="B351" s="2">
        <v>3.9072643965482712E-2</v>
      </c>
      <c r="C351" s="2">
        <v>0</v>
      </c>
      <c r="D351" s="2">
        <v>0</v>
      </c>
      <c r="E351" s="2">
        <v>0.68000000715255737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4.119999885559082</v>
      </c>
      <c r="AB351" s="2">
        <v>0</v>
      </c>
      <c r="AC351" s="2">
        <v>44.319999694824219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10.880000114440918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59.999999701976776</v>
      </c>
    </row>
    <row r="352" spans="1:47" x14ac:dyDescent="0.25">
      <c r="A352">
        <v>351</v>
      </c>
      <c r="B352" s="2">
        <v>0.47960388660430908</v>
      </c>
      <c r="C352" s="2">
        <v>0.71999996900558472</v>
      </c>
      <c r="D352" s="2">
        <v>0.23999999463558197</v>
      </c>
      <c r="E352" s="2">
        <v>3.4800000190734863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0.36000001430511475</v>
      </c>
      <c r="O352" s="2">
        <v>0.36000001430511475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2.4000000953674316</v>
      </c>
      <c r="AJ352" s="2">
        <v>0</v>
      </c>
      <c r="AK352" s="2">
        <v>0</v>
      </c>
      <c r="AL352" s="2">
        <v>1.7999999523162842</v>
      </c>
      <c r="AM352" s="2">
        <v>0</v>
      </c>
      <c r="AN352" s="2">
        <v>41.039997100830078</v>
      </c>
      <c r="AO352" s="2">
        <v>9.5999984741210937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59.99999563395977</v>
      </c>
    </row>
    <row r="353" spans="1:47" x14ac:dyDescent="0.25">
      <c r="A353">
        <v>352</v>
      </c>
      <c r="B353" s="2">
        <v>0.44692721962928772</v>
      </c>
      <c r="C353" s="2">
        <v>1.4399999380111694</v>
      </c>
      <c r="D353" s="2">
        <v>1.4399999380111694</v>
      </c>
      <c r="E353" s="2">
        <v>9.4399957656860352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0.23999999463558197</v>
      </c>
      <c r="O353" s="2">
        <v>0.47999998927116394</v>
      </c>
      <c r="P353" s="2">
        <v>0</v>
      </c>
      <c r="Q353" s="2">
        <v>0</v>
      </c>
      <c r="R353" s="2">
        <v>1.2400000095367432</v>
      </c>
      <c r="S353" s="2">
        <v>0</v>
      </c>
      <c r="T353" s="2">
        <v>0.11999999731779099</v>
      </c>
      <c r="U353" s="2">
        <v>0</v>
      </c>
      <c r="V353" s="2">
        <v>0</v>
      </c>
      <c r="W353" s="2">
        <v>0</v>
      </c>
      <c r="X353" s="2">
        <v>0</v>
      </c>
      <c r="Y353" s="2">
        <v>1.0799999237060547</v>
      </c>
      <c r="Z353" s="2">
        <v>0.2800000011920929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0.23999999463558197</v>
      </c>
      <c r="AI353" s="2">
        <v>0</v>
      </c>
      <c r="AJ353" s="2">
        <v>1.5999999046325684</v>
      </c>
      <c r="AK353" s="2">
        <v>0</v>
      </c>
      <c r="AL353" s="2">
        <v>0</v>
      </c>
      <c r="AM353" s="2">
        <v>0</v>
      </c>
      <c r="AN353" s="2">
        <v>39.959999084472656</v>
      </c>
      <c r="AO353" s="2">
        <v>2.4399998188018799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59.999994359910488</v>
      </c>
    </row>
    <row r="354" spans="1:47" x14ac:dyDescent="0.25">
      <c r="A354">
        <v>353</v>
      </c>
      <c r="B354" s="2">
        <v>1.9197482615709305E-2</v>
      </c>
      <c r="C354" s="2">
        <v>0</v>
      </c>
      <c r="D354" s="2">
        <v>0</v>
      </c>
      <c r="E354" s="2">
        <v>2.6399998664855957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32.520000457763672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24.840002059936523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60.000002384185791</v>
      </c>
    </row>
    <row r="355" spans="1:47" x14ac:dyDescent="0.25">
      <c r="A355">
        <v>354</v>
      </c>
      <c r="B355" s="2">
        <v>0.2071031928062439</v>
      </c>
      <c r="C355" s="2">
        <v>0.23999999463558197</v>
      </c>
      <c r="D355" s="2">
        <v>0.23999999463558197</v>
      </c>
      <c r="E355" s="2">
        <v>0.71999996900558472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0.47999998927116394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18.680000305175781</v>
      </c>
      <c r="AE355" s="2">
        <v>12</v>
      </c>
      <c r="AF355" s="2">
        <v>0</v>
      </c>
      <c r="AG355" s="2">
        <v>3.9999999105930328E-2</v>
      </c>
      <c r="AH355" s="2">
        <v>0</v>
      </c>
      <c r="AI355" s="2">
        <v>0</v>
      </c>
      <c r="AJ355" s="2">
        <v>1.9199999570846558</v>
      </c>
      <c r="AK355" s="2">
        <v>0</v>
      </c>
      <c r="AL355" s="2">
        <v>0</v>
      </c>
      <c r="AM355" s="2">
        <v>0</v>
      </c>
      <c r="AN355" s="2">
        <v>21.119997024536133</v>
      </c>
      <c r="AO355" s="2">
        <v>4.5599994659423828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59.999996699392796</v>
      </c>
    </row>
    <row r="356" spans="1:47" x14ac:dyDescent="0.25">
      <c r="A356">
        <v>355</v>
      </c>
      <c r="B356" s="2">
        <v>0.29617953300476074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21.120000839233398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33.959999084472656</v>
      </c>
      <c r="AO356" s="2">
        <v>4.9199995994567871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59.999999523162842</v>
      </c>
    </row>
    <row r="357" spans="1:47" x14ac:dyDescent="0.25">
      <c r="A357">
        <v>356</v>
      </c>
      <c r="B357" s="2">
        <v>0.36962136626243591</v>
      </c>
      <c r="C357" s="2">
        <v>0</v>
      </c>
      <c r="D357" s="2">
        <v>0</v>
      </c>
      <c r="E357" s="2">
        <v>4.0799994468688965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0.95999997854232788</v>
      </c>
      <c r="U357" s="2">
        <v>0</v>
      </c>
      <c r="V357" s="2">
        <v>0</v>
      </c>
      <c r="W357" s="2">
        <v>0</v>
      </c>
      <c r="X357" s="2">
        <v>0</v>
      </c>
      <c r="Y357" s="2">
        <v>0.79999995231628418</v>
      </c>
      <c r="Z357" s="2">
        <v>0.20000000298023224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46.439998626708984</v>
      </c>
      <c r="AO357" s="2">
        <v>7.5199985504150391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59.999996557831764</v>
      </c>
    </row>
    <row r="358" spans="1:47" x14ac:dyDescent="0.25">
      <c r="A358">
        <v>357</v>
      </c>
      <c r="B358" s="2">
        <v>0.43330329656600952</v>
      </c>
      <c r="C358" s="2">
        <v>0</v>
      </c>
      <c r="D358" s="2">
        <v>0</v>
      </c>
      <c r="E358" s="2">
        <v>2.1599998474121094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0.63999998569488525</v>
      </c>
      <c r="P358" s="2">
        <v>0</v>
      </c>
      <c r="Q358" s="2">
        <v>0</v>
      </c>
      <c r="R358" s="2">
        <v>0</v>
      </c>
      <c r="S358" s="2">
        <v>0</v>
      </c>
      <c r="T358" s="2">
        <v>0.11999999731779099</v>
      </c>
      <c r="U358" s="2">
        <v>0</v>
      </c>
      <c r="V358" s="2">
        <v>0</v>
      </c>
      <c r="W358" s="2">
        <v>0</v>
      </c>
      <c r="X358" s="2">
        <v>0</v>
      </c>
      <c r="Y358" s="2">
        <v>0.20000000298023224</v>
      </c>
      <c r="Z358" s="2">
        <v>0.15999999642372131</v>
      </c>
      <c r="AA358" s="2">
        <v>0</v>
      </c>
      <c r="AB358" s="2">
        <v>0</v>
      </c>
      <c r="AC358" s="2">
        <v>14.359999656677246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36.319995880126953</v>
      </c>
      <c r="AO358" s="2">
        <v>6.0399985313415527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59.999993897974491</v>
      </c>
    </row>
    <row r="359" spans="1:47" x14ac:dyDescent="0.25">
      <c r="A359">
        <v>358</v>
      </c>
      <c r="B359" s="2">
        <v>0.50297892093658447</v>
      </c>
      <c r="C359" s="2">
        <v>0.72000002861022949</v>
      </c>
      <c r="D359" s="2">
        <v>0.23999999463558197</v>
      </c>
      <c r="E359" s="2">
        <v>3.320000171661377</v>
      </c>
      <c r="F359" s="2">
        <v>0</v>
      </c>
      <c r="G359" s="2">
        <v>0</v>
      </c>
      <c r="H359" s="2">
        <v>0</v>
      </c>
      <c r="I359" s="2">
        <v>0.23999999463558197</v>
      </c>
      <c r="J359" s="2">
        <v>0</v>
      </c>
      <c r="K359" s="2">
        <v>0</v>
      </c>
      <c r="L359" s="2">
        <v>0.23999999463558197</v>
      </c>
      <c r="M359" s="2">
        <v>0</v>
      </c>
      <c r="N359" s="2">
        <v>0</v>
      </c>
      <c r="O359" s="2">
        <v>0.96000003814697266</v>
      </c>
      <c r="P359" s="2">
        <v>0</v>
      </c>
      <c r="Q359" s="2">
        <v>0</v>
      </c>
      <c r="R359" s="2">
        <v>0</v>
      </c>
      <c r="S359" s="2">
        <v>0</v>
      </c>
      <c r="T359" s="2">
        <v>0.91999995708465576</v>
      </c>
      <c r="U359" s="2">
        <v>0.23999999463558197</v>
      </c>
      <c r="V359" s="2">
        <v>0</v>
      </c>
      <c r="W359" s="2">
        <v>0</v>
      </c>
      <c r="X359" s="2">
        <v>0</v>
      </c>
      <c r="Y359" s="2">
        <v>0.63999998569488525</v>
      </c>
      <c r="Z359" s="2">
        <v>0</v>
      </c>
      <c r="AA359" s="2">
        <v>0</v>
      </c>
      <c r="AB359" s="2">
        <v>0</v>
      </c>
      <c r="AC359" s="2">
        <v>3.8399999141693115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0.36000001430511475</v>
      </c>
      <c r="AM359" s="2">
        <v>0</v>
      </c>
      <c r="AN359" s="2">
        <v>40.639991760253906</v>
      </c>
      <c r="AO359" s="2">
        <v>7.6399979591369629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59.999989807605743</v>
      </c>
    </row>
    <row r="360" spans="1:47" x14ac:dyDescent="0.25">
      <c r="A360">
        <v>359</v>
      </c>
      <c r="B360" s="2">
        <v>8.619481697678566E-3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18.200000762939453</v>
      </c>
      <c r="AB360" s="2">
        <v>0</v>
      </c>
      <c r="AC360" s="2">
        <v>10.399999618530273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31.399999618530273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2.6290402747690678E-3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15.600000381469727</v>
      </c>
      <c r="AB361" s="2">
        <v>0</v>
      </c>
      <c r="AC361" s="2">
        <v>0</v>
      </c>
      <c r="AD361" s="2">
        <v>15.279999732971191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29.119998931884766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59.999999046325684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53.200000762939453</v>
      </c>
      <c r="AE362" s="2">
        <v>6.8000001907348633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60.000000953674316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55.680000305175781</v>
      </c>
      <c r="AE363" s="2">
        <v>4.3199996948242187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3.6427422892302275E-3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58.55999755859375</v>
      </c>
      <c r="AE364" s="2">
        <v>1.4399999380111694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59.999997496604919</v>
      </c>
    </row>
    <row r="365" spans="1:47" x14ac:dyDescent="0.25">
      <c r="A365">
        <v>364</v>
      </c>
      <c r="B365" s="2">
        <v>3.8862168788909912E-2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27.319999694824219</v>
      </c>
      <c r="AD365" s="2">
        <v>1.3600000143051147</v>
      </c>
      <c r="AE365" s="2">
        <v>12.680000305175781</v>
      </c>
      <c r="AF365" s="2">
        <v>0</v>
      </c>
      <c r="AG365" s="2">
        <v>3.9999999105930328E-2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18.600000381469727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60.000000394880772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51.720001220703125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8.2799997329711914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60.000000953674316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59.55999755859375</v>
      </c>
      <c r="AE370" s="2">
        <v>0.43999999761581421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59.999997556209564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1.821361668407917E-2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47.44000244140625</v>
      </c>
      <c r="AE373" s="2">
        <v>12</v>
      </c>
      <c r="AF373" s="2">
        <v>0</v>
      </c>
      <c r="AG373" s="2">
        <v>0.56000000238418579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60.000002443790436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59.400001525878906</v>
      </c>
      <c r="AE376" s="2">
        <v>0.60000002384185791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60.000001549720764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59.480003356933594</v>
      </c>
      <c r="AE385" s="2">
        <v>0.51999998092651367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60.000003337860107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0.11139954626560211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0.23999999463558197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44.479999542236328</v>
      </c>
      <c r="AE395" s="2">
        <v>0</v>
      </c>
      <c r="AF395" s="2">
        <v>0</v>
      </c>
      <c r="AG395" s="2">
        <v>9.1999998092651367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5.3600001335144043</v>
      </c>
      <c r="AO395" s="2">
        <v>0.72000002861022949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59.999999508261681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1.3332908041775227E-2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49.479995727539063</v>
      </c>
      <c r="AE398" s="2">
        <v>10.520000457763672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59.999996185302734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59.439998626708984</v>
      </c>
      <c r="AE399" s="2">
        <v>0.56000000238418579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59.99999862909317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60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58.319995880126953</v>
      </c>
      <c r="AE401" s="2">
        <v>1.6800000667572021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59.999995946884155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59.119998931884766</v>
      </c>
      <c r="AE402" s="2">
        <v>0.87999999523162842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59.999998927116394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60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59.159999847412109</v>
      </c>
      <c r="AE410" s="2">
        <v>0.8399999737739563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59.999999821186066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2.5872122496366501E-3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59.080001831054688</v>
      </c>
      <c r="AE412" s="2">
        <v>0.92000001668930054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60.000001847743988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60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2.7629940304905176E-3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56.879997253417969</v>
      </c>
      <c r="AE415" s="2">
        <v>3.119999885559082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59.999997138977051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56.959999084472656</v>
      </c>
      <c r="AE421" s="2">
        <v>3.0399999618530273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59.999999046325684</v>
      </c>
    </row>
    <row r="422" spans="1:47" x14ac:dyDescent="0.25">
      <c r="A422">
        <v>421</v>
      </c>
      <c r="B422" s="2">
        <v>7.6772533357143402E-3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56.959999084472656</v>
      </c>
      <c r="AE422" s="2">
        <v>3.0399999618530273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59.999999046325684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59.560001373291016</v>
      </c>
      <c r="AE427" s="2">
        <v>0.43999999761581421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60.00000137090683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60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60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60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60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57.119998931884766</v>
      </c>
      <c r="AE439" s="2">
        <v>2.880000114440918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59.999999046325684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1.8056752160191536E-2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49.319999694824219</v>
      </c>
      <c r="AE442" s="2">
        <v>10.679999351501465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59.999999046325684</v>
      </c>
    </row>
    <row r="443" spans="1:47" x14ac:dyDescent="0.25">
      <c r="A443">
        <v>442</v>
      </c>
      <c r="B443" s="2">
        <v>4.1364848613739014E-2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51.520000457763672</v>
      </c>
      <c r="AE443" s="2">
        <v>1.7599999904632568</v>
      </c>
      <c r="AF443" s="2">
        <v>0</v>
      </c>
      <c r="AG443" s="2">
        <v>0.51999998092651367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6.1999998092651367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60.000000238418579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59.279998779296875</v>
      </c>
      <c r="AE444" s="2">
        <v>0.72000002861022949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59.999998807907104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60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2.7360741514712572E-3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58.319999694824219</v>
      </c>
      <c r="AE446" s="2">
        <v>1.6799999475479126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59.999999642372131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58.480003356933594</v>
      </c>
      <c r="AE452" s="2">
        <v>1.5199999809265137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60.000003337860107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6.1799162067472935E-3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56.840000152587891</v>
      </c>
      <c r="AE458" s="2">
        <v>3.1600000858306885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60.000000238418579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58.520000457763672</v>
      </c>
      <c r="AE459" s="2">
        <v>1.4800000190734863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60.000000476837158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56.959999084472656</v>
      </c>
      <c r="AE460" s="2">
        <v>3.0399999618530273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59.999999046325684</v>
      </c>
    </row>
    <row r="461" spans="1:47" x14ac:dyDescent="0.25">
      <c r="A461">
        <v>460</v>
      </c>
      <c r="B461" s="2">
        <v>3.0668752733618021E-3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54.639999389648438</v>
      </c>
      <c r="AE461" s="2">
        <v>5.3600001335144043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59.999999523162842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6.2584234401583672E-3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58.959999084472656</v>
      </c>
      <c r="AE463" s="2">
        <v>1.0399999618530273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59.999999046325684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8.0677848309278488E-3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57.080001831054687</v>
      </c>
      <c r="AE466" s="2">
        <v>2.9200000762939453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60.000001907348633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58.400001525878906</v>
      </c>
      <c r="AE469" s="2">
        <v>1.6000000238418579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60.000001549720764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59.560001373291016</v>
      </c>
      <c r="AE471" s="2">
        <v>0.43999999761581421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60.00000137090683</v>
      </c>
    </row>
    <row r="472" spans="1:47" x14ac:dyDescent="0.25">
      <c r="A472">
        <v>471</v>
      </c>
      <c r="B472" s="2">
        <v>2.9919333755970001E-3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57.159999847412109</v>
      </c>
      <c r="AE472" s="2">
        <v>2.8399999141693115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59.999999761581421</v>
      </c>
    </row>
    <row r="473" spans="1:47" x14ac:dyDescent="0.25">
      <c r="A473">
        <v>472</v>
      </c>
      <c r="B473" s="2">
        <v>7.4514962732791901E-2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4.2399997711181641</v>
      </c>
      <c r="AB473" s="2">
        <v>0</v>
      </c>
      <c r="AC473" s="2">
        <v>3.9999999105930328E-2</v>
      </c>
      <c r="AD473" s="2">
        <v>15.480000495910645</v>
      </c>
      <c r="AE473" s="2">
        <v>27</v>
      </c>
      <c r="AF473" s="2">
        <v>0</v>
      </c>
      <c r="AG473" s="2">
        <v>0.51999998092651367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12.719999313354492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59.999999560415745</v>
      </c>
    </row>
    <row r="474" spans="1:47" x14ac:dyDescent="0.25">
      <c r="A474">
        <v>473</v>
      </c>
      <c r="B474" s="2">
        <v>5.6094955652952194E-3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3.7999999523162842</v>
      </c>
      <c r="AB474" s="2">
        <v>0</v>
      </c>
      <c r="AC474" s="2">
        <v>40.119998931884766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16.079999923706055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59.999998807907104</v>
      </c>
    </row>
    <row r="475" spans="1:47" x14ac:dyDescent="0.25">
      <c r="A475">
        <v>474</v>
      </c>
      <c r="B475" s="2">
        <v>1.7224626615643501E-2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24.680000305175781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35.080001831054688</v>
      </c>
      <c r="AO475" s="2">
        <v>0.23999999463558197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60.000002130866051</v>
      </c>
    </row>
    <row r="476" spans="1:47" x14ac:dyDescent="0.25">
      <c r="A476">
        <v>475</v>
      </c>
      <c r="B476" s="2">
        <v>1.7744399607181549E-2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4.0799999237060547</v>
      </c>
      <c r="AB476" s="2">
        <v>0</v>
      </c>
      <c r="AC476" s="2">
        <v>52.44000244140625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3.4800000190734863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60.000002384185791</v>
      </c>
    </row>
    <row r="477" spans="1:47" x14ac:dyDescent="0.25">
      <c r="A477">
        <v>476</v>
      </c>
      <c r="B477" s="2">
        <v>1.7587091773748398E-2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5.440000057220459</v>
      </c>
      <c r="AB477" s="2">
        <v>0</v>
      </c>
      <c r="AC477" s="2">
        <v>35.319999694824219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19.239999771118164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59.999999523162842</v>
      </c>
    </row>
    <row r="478" spans="1:47" x14ac:dyDescent="0.25">
      <c r="A478">
        <v>477</v>
      </c>
      <c r="B478" s="2">
        <v>1.6976127400994301E-2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53.839996337890625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6.1599998474121094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59.999996185302734</v>
      </c>
    </row>
    <row r="479" spans="1:47" x14ac:dyDescent="0.25">
      <c r="A479">
        <v>478</v>
      </c>
      <c r="B479" s="2">
        <v>0.50063097476959229</v>
      </c>
      <c r="C479" s="2">
        <v>0.71999996900558472</v>
      </c>
      <c r="D479" s="2">
        <v>0.71999996900558472</v>
      </c>
      <c r="E479" s="2">
        <v>4.8399991989135742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0.95999997854232788</v>
      </c>
      <c r="S479" s="2">
        <v>0</v>
      </c>
      <c r="T479" s="2">
        <v>0.51999998092651367</v>
      </c>
      <c r="U479" s="2">
        <v>0</v>
      </c>
      <c r="V479" s="2">
        <v>0</v>
      </c>
      <c r="W479" s="2">
        <v>0</v>
      </c>
      <c r="X479" s="2">
        <v>0</v>
      </c>
      <c r="Y479" s="2">
        <v>1.2400000095367432</v>
      </c>
      <c r="Z479" s="2">
        <v>0.31999999284744263</v>
      </c>
      <c r="AA479" s="2">
        <v>0</v>
      </c>
      <c r="AB479" s="2">
        <v>0</v>
      </c>
      <c r="AC479" s="2">
        <v>8.6800003051757813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0.71999996900558472</v>
      </c>
      <c r="AJ479" s="2">
        <v>0.23999999463558197</v>
      </c>
      <c r="AK479" s="2">
        <v>0</v>
      </c>
      <c r="AL479" s="2">
        <v>0</v>
      </c>
      <c r="AM479" s="2">
        <v>0</v>
      </c>
      <c r="AN479" s="2">
        <v>35.439998626708984</v>
      </c>
      <c r="AO479" s="2">
        <v>5.5999999046325684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59.999997898936272</v>
      </c>
    </row>
    <row r="480" spans="1:47" x14ac:dyDescent="0.25">
      <c r="A480">
        <v>479</v>
      </c>
      <c r="B480" s="2">
        <v>0.50451380014419556</v>
      </c>
      <c r="C480" s="2">
        <v>0.71999996900558472</v>
      </c>
      <c r="D480" s="2">
        <v>0.23999999463558197</v>
      </c>
      <c r="E480" s="2">
        <v>2.3199999332427979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0.47999998927116394</v>
      </c>
      <c r="O480" s="2">
        <v>0.47999998927116394</v>
      </c>
      <c r="P480" s="2">
        <v>0</v>
      </c>
      <c r="Q480" s="2">
        <v>0</v>
      </c>
      <c r="R480" s="2">
        <v>0.47999998927116394</v>
      </c>
      <c r="S480" s="2">
        <v>0</v>
      </c>
      <c r="T480" s="2">
        <v>0.39999997615814209</v>
      </c>
      <c r="U480" s="2">
        <v>0.23999999463558197</v>
      </c>
      <c r="V480" s="2">
        <v>0</v>
      </c>
      <c r="W480" s="2">
        <v>0</v>
      </c>
      <c r="X480" s="2">
        <v>0</v>
      </c>
      <c r="Y480" s="2">
        <v>0.79999995231628418</v>
      </c>
      <c r="Z480" s="2">
        <v>0.20000000298023224</v>
      </c>
      <c r="AA480" s="2">
        <v>0</v>
      </c>
      <c r="AB480" s="2">
        <v>0</v>
      </c>
      <c r="AC480" s="2">
        <v>21.399999618530273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0.72000002861022949</v>
      </c>
      <c r="AK480" s="2">
        <v>0</v>
      </c>
      <c r="AL480" s="2">
        <v>0.60000002384185791</v>
      </c>
      <c r="AM480" s="2">
        <v>0</v>
      </c>
      <c r="AN480" s="2">
        <v>24.759998321533203</v>
      </c>
      <c r="AO480" s="2">
        <v>6.159998893737793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59.999996677041054</v>
      </c>
    </row>
    <row r="481" spans="1:47" x14ac:dyDescent="0.25">
      <c r="A481">
        <v>480</v>
      </c>
      <c r="B481" s="2">
        <v>7.7690109610557556E-2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60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1.63436159491539E-2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37.680000305175781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22.319999694824219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3.1745173037052155E-2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59.479999542236328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0.51999998092651367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59.999999523162842</v>
      </c>
    </row>
    <row r="484" spans="1:47" x14ac:dyDescent="0.25">
      <c r="A484">
        <v>483</v>
      </c>
      <c r="B484" s="2">
        <v>7.3984891176223755E-2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1</v>
      </c>
      <c r="AB484" s="2">
        <v>0</v>
      </c>
      <c r="AC484" s="2">
        <v>15.399999618530273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43.120002746582031</v>
      </c>
      <c r="AO484" s="2">
        <v>0.47999998927116394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60.000002354383469</v>
      </c>
    </row>
    <row r="485" spans="1:47" x14ac:dyDescent="0.25">
      <c r="A485">
        <v>484</v>
      </c>
      <c r="B485" s="2">
        <v>4.3629851192235947E-2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13.439999580383301</v>
      </c>
      <c r="AB485" s="2">
        <v>0</v>
      </c>
      <c r="AC485" s="2">
        <v>19.600000381469727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26.239999771118164</v>
      </c>
      <c r="AO485" s="2">
        <v>0.71999996900558472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59.999999701976776</v>
      </c>
    </row>
    <row r="486" spans="1:47" x14ac:dyDescent="0.25">
      <c r="A486">
        <v>485</v>
      </c>
      <c r="B486" s="2">
        <v>4.0577419102191925E-2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21.559999465942383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37.959999084472656</v>
      </c>
      <c r="AO486" s="2">
        <v>0.47999998927116394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59.999998539686203</v>
      </c>
    </row>
    <row r="487" spans="1:47" x14ac:dyDescent="0.25">
      <c r="A487">
        <v>486</v>
      </c>
      <c r="B487" s="2">
        <v>0.1366037130355835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43.639999389648437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14.440000534057617</v>
      </c>
      <c r="AO487" s="2">
        <v>1.9200000762939453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9.1849327087402344E-2</v>
      </c>
      <c r="C488" s="2">
        <v>0</v>
      </c>
      <c r="D488" s="2">
        <v>0</v>
      </c>
      <c r="E488" s="2">
        <v>0.23999999463558197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20.399999618530273</v>
      </c>
      <c r="AB488" s="2">
        <v>0</v>
      </c>
      <c r="AC488" s="2">
        <v>0</v>
      </c>
      <c r="AD488" s="2">
        <v>7.9200000762939453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30.720001220703125</v>
      </c>
      <c r="AO488" s="2">
        <v>0.71999996900558472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60.00000087916851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55.680000305175781</v>
      </c>
      <c r="AE489" s="2">
        <v>4.320000171661377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60.000000476837158</v>
      </c>
    </row>
    <row r="490" spans="1:47" x14ac:dyDescent="0.25">
      <c r="A490">
        <v>489</v>
      </c>
      <c r="B490" s="2">
        <v>1.9315827637910843E-2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32.680000305175781</v>
      </c>
      <c r="AD490" s="2">
        <v>7.6399998664855957</v>
      </c>
      <c r="AE490" s="2">
        <v>8.7600002288818359</v>
      </c>
      <c r="AF490" s="2">
        <v>0</v>
      </c>
      <c r="AG490" s="2">
        <v>10.920000076293945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60.000000476837158</v>
      </c>
    </row>
    <row r="491" spans="1:47" x14ac:dyDescent="0.25">
      <c r="A491">
        <v>490</v>
      </c>
      <c r="B491" s="2">
        <v>2.6446222327649593E-3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11.640000343322754</v>
      </c>
      <c r="AB491" s="2">
        <v>0</v>
      </c>
      <c r="AC491" s="2">
        <v>22.479999542236328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25.879999160766602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59.999999046325684</v>
      </c>
    </row>
    <row r="492" spans="1:47" x14ac:dyDescent="0.25">
      <c r="A492">
        <v>491</v>
      </c>
      <c r="B492" s="2">
        <v>2.9857957269996405E-3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23.200000762939453</v>
      </c>
      <c r="AB492" s="2">
        <v>0</v>
      </c>
      <c r="AC492" s="2">
        <v>7.8400001525878906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28.960000991821289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60.000001907348633</v>
      </c>
    </row>
    <row r="493" spans="1:47" x14ac:dyDescent="0.25">
      <c r="A493">
        <v>492</v>
      </c>
      <c r="B493" s="2">
        <v>2.1211905404925346E-2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35.840000152587891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23.920000076293945</v>
      </c>
      <c r="AO493" s="2">
        <v>0.23999999463558197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60.000000223517418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3.8399999141693115</v>
      </c>
      <c r="AB494" s="2">
        <v>0</v>
      </c>
      <c r="AC494" s="2">
        <v>0</v>
      </c>
      <c r="AD494" s="2">
        <v>48.799999237060547</v>
      </c>
      <c r="AE494" s="2">
        <v>0.63999998569488525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6.7200002670288086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59.999999403953552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59.119998931884766</v>
      </c>
      <c r="AE495" s="2">
        <v>0.87999999523162842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59.999998927116394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59.44000244140625</v>
      </c>
      <c r="AE496" s="2">
        <v>0.56000000238418579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60.000002443790436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59.439998626708984</v>
      </c>
      <c r="AE497" s="2">
        <v>0.56000000238418579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59.99999862909317</v>
      </c>
    </row>
    <row r="498" spans="1:47" x14ac:dyDescent="0.25">
      <c r="A498">
        <v>497</v>
      </c>
      <c r="B498" s="2">
        <v>8.3889849483966827E-3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47</v>
      </c>
      <c r="AE498" s="2">
        <v>13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3.39922234416008E-2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57.479999542236328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2.5199999809265137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59.999999523162842</v>
      </c>
    </row>
    <row r="501" spans="1:47" x14ac:dyDescent="0.25">
      <c r="A501">
        <v>500</v>
      </c>
      <c r="B501" s="2">
        <v>3.5776641219854355E-2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53.960002899169922</v>
      </c>
      <c r="AE501" s="2">
        <v>6.0399999618530273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60.000002861022949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60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60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60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60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2.2395385429263115E-2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54.120002746582031</v>
      </c>
      <c r="AE510" s="2">
        <v>5.880000114440918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60.000002861022949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59.319999694824219</v>
      </c>
      <c r="AE512" s="2">
        <v>0.68000000715255737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59.999999701976776</v>
      </c>
    </row>
    <row r="513" spans="1:47" x14ac:dyDescent="0.25">
      <c r="A513">
        <v>512</v>
      </c>
      <c r="B513" s="2">
        <v>0.24854962527751923</v>
      </c>
      <c r="C513" s="2">
        <v>0</v>
      </c>
      <c r="D513" s="2">
        <v>0</v>
      </c>
      <c r="E513" s="2">
        <v>0.68000000715255737</v>
      </c>
      <c r="F513" s="2">
        <v>1.6800000667572021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1.1999999284744263</v>
      </c>
      <c r="O513" s="2">
        <v>1.6799999475479126</v>
      </c>
      <c r="P513" s="2">
        <v>0</v>
      </c>
      <c r="Q513" s="2">
        <v>0</v>
      </c>
      <c r="R513" s="2">
        <v>0</v>
      </c>
      <c r="S513" s="2">
        <v>0</v>
      </c>
      <c r="T513" s="2">
        <v>0.47999998927116394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47</v>
      </c>
      <c r="AE513" s="2">
        <v>3.1599998474121094</v>
      </c>
      <c r="AF513" s="2">
        <v>0</v>
      </c>
      <c r="AG513" s="2">
        <v>3.9999999105930328E-2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4.0799999237060547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59.999999709427357</v>
      </c>
    </row>
    <row r="514" spans="1:47" x14ac:dyDescent="0.25">
      <c r="A514">
        <v>513</v>
      </c>
      <c r="B514" s="2">
        <v>0.91162288188934326</v>
      </c>
      <c r="C514" s="2">
        <v>0</v>
      </c>
      <c r="D514" s="2">
        <v>0</v>
      </c>
      <c r="E514" s="2">
        <v>3.1600000858306885</v>
      </c>
      <c r="F514" s="2">
        <v>20.879999160766602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4.5599994659423828</v>
      </c>
      <c r="O514" s="2">
        <v>5.1599993705749512</v>
      </c>
      <c r="P514" s="2">
        <v>0</v>
      </c>
      <c r="Q514" s="2">
        <v>0</v>
      </c>
      <c r="R514" s="2">
        <v>0</v>
      </c>
      <c r="S514" s="2">
        <v>0</v>
      </c>
      <c r="T514" s="2">
        <v>4.0799999237060547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0.47999998927116394</v>
      </c>
      <c r="AJ514" s="2">
        <v>0</v>
      </c>
      <c r="AK514" s="2">
        <v>0</v>
      </c>
      <c r="AL514" s="2">
        <v>0</v>
      </c>
      <c r="AM514" s="2">
        <v>0</v>
      </c>
      <c r="AN514" s="2">
        <v>15.919997215270996</v>
      </c>
      <c r="AO514" s="2">
        <v>5.7599997520446777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59.999994963407516</v>
      </c>
    </row>
    <row r="515" spans="1:47" x14ac:dyDescent="0.25">
      <c r="A515">
        <v>514</v>
      </c>
      <c r="B515" s="2">
        <v>0.5612756609916687</v>
      </c>
      <c r="C515" s="2">
        <v>0</v>
      </c>
      <c r="D515" s="2">
        <v>0.2800000011920929</v>
      </c>
      <c r="E515" s="2">
        <v>2.5199999809265137</v>
      </c>
      <c r="F515" s="2">
        <v>2.1599998474121094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2.7599999904632568</v>
      </c>
      <c r="O515" s="2">
        <v>1.8000000715255737</v>
      </c>
      <c r="P515" s="2">
        <v>0</v>
      </c>
      <c r="Q515" s="2">
        <v>0</v>
      </c>
      <c r="R515" s="2">
        <v>0</v>
      </c>
      <c r="S515" s="2">
        <v>0</v>
      </c>
      <c r="T515" s="2">
        <v>0.59999996423721313</v>
      </c>
      <c r="U515" s="2">
        <v>0.23999999463558197</v>
      </c>
      <c r="V515" s="2">
        <v>0</v>
      </c>
      <c r="W515" s="2">
        <v>0</v>
      </c>
      <c r="X515" s="2">
        <v>0</v>
      </c>
      <c r="Y515" s="2">
        <v>0.75999999046325684</v>
      </c>
      <c r="Z515" s="2">
        <v>0.39999997615814209</v>
      </c>
      <c r="AA515" s="2">
        <v>0</v>
      </c>
      <c r="AB515" s="2">
        <v>0</v>
      </c>
      <c r="AC515" s="2">
        <v>17.520000457763672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0.23999999463558197</v>
      </c>
      <c r="AJ515" s="2">
        <v>0</v>
      </c>
      <c r="AK515" s="2">
        <v>0</v>
      </c>
      <c r="AL515" s="2">
        <v>0.2800000011920929</v>
      </c>
      <c r="AM515" s="2">
        <v>0</v>
      </c>
      <c r="AN515" s="2">
        <v>26.319999694824219</v>
      </c>
      <c r="AO515" s="2">
        <v>4.119999885559082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59.999999850988388</v>
      </c>
    </row>
    <row r="516" spans="1:47" x14ac:dyDescent="0.25">
      <c r="A516">
        <v>515</v>
      </c>
      <c r="B516" s="2">
        <v>0.24223197996616364</v>
      </c>
      <c r="C516" s="2">
        <v>0.23999999463558197</v>
      </c>
      <c r="D516" s="2">
        <v>0.23999999463558197</v>
      </c>
      <c r="E516" s="2">
        <v>1.1999999284744263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0.23999999463558197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0.39999997615814209</v>
      </c>
      <c r="U516" s="2">
        <v>0</v>
      </c>
      <c r="V516" s="2">
        <v>0.47999998927116394</v>
      </c>
      <c r="W516" s="2">
        <v>0</v>
      </c>
      <c r="X516" s="2">
        <v>0</v>
      </c>
      <c r="Y516" s="2">
        <v>1.1200000047683716</v>
      </c>
      <c r="Z516" s="2">
        <v>0.63999998569488525</v>
      </c>
      <c r="AA516" s="2">
        <v>0</v>
      </c>
      <c r="AB516" s="2">
        <v>0</v>
      </c>
      <c r="AC516" s="2">
        <v>32.799999237060547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1.7599999904632568</v>
      </c>
      <c r="AM516" s="2">
        <v>0</v>
      </c>
      <c r="AN516" s="2">
        <v>18.479999542236328</v>
      </c>
      <c r="AO516" s="2">
        <v>2.4000000953674316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59.999998733401299</v>
      </c>
    </row>
    <row r="517" spans="1:47" x14ac:dyDescent="0.25">
      <c r="A517">
        <v>516</v>
      </c>
      <c r="B517" s="2">
        <v>7.4691206216812134E-2</v>
      </c>
      <c r="C517" s="2">
        <v>0.23999999463558197</v>
      </c>
      <c r="D517" s="2">
        <v>0</v>
      </c>
      <c r="E517" s="2">
        <v>0.43999999761581421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2.1600000858306885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46.360000610351563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1.440000057220459</v>
      </c>
      <c r="AJ517" s="2">
        <v>0.23999999463558197</v>
      </c>
      <c r="AK517" s="2">
        <v>0</v>
      </c>
      <c r="AL517" s="2">
        <v>0</v>
      </c>
      <c r="AM517" s="2">
        <v>0</v>
      </c>
      <c r="AN517" s="2">
        <v>8.7200002670288086</v>
      </c>
      <c r="AO517" s="2">
        <v>0.40000000596046448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60.000001013278961</v>
      </c>
    </row>
    <row r="518" spans="1:47" x14ac:dyDescent="0.25">
      <c r="A518">
        <v>517</v>
      </c>
      <c r="B518" s="2">
        <v>2.101404219865799E-2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60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7.7072247862815857E-2</v>
      </c>
      <c r="C519" s="2">
        <v>0.23999999463558197</v>
      </c>
      <c r="D519" s="2">
        <v>0</v>
      </c>
      <c r="E519" s="2">
        <v>6.4799976348876953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1.9199999570846558</v>
      </c>
      <c r="S519" s="2">
        <v>0</v>
      </c>
      <c r="T519" s="2">
        <v>0.72000002861022949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37.479999542236328</v>
      </c>
      <c r="AD519" s="2">
        <v>0</v>
      </c>
      <c r="AE519" s="2">
        <v>0</v>
      </c>
      <c r="AF519" s="2">
        <v>0</v>
      </c>
      <c r="AG519" s="2">
        <v>0</v>
      </c>
      <c r="AH519" s="2">
        <v>0.47999998927116394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12.680000305175781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59.999997451901436</v>
      </c>
    </row>
    <row r="520" spans="1:47" x14ac:dyDescent="0.25">
      <c r="A520">
        <v>519</v>
      </c>
      <c r="B520" s="2">
        <v>0.53604906797409058</v>
      </c>
      <c r="C520" s="2">
        <v>0.95999997854232788</v>
      </c>
      <c r="D520" s="2">
        <v>1.1999999284744263</v>
      </c>
      <c r="E520" s="2">
        <v>3.3599998950958252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0.23999999463558197</v>
      </c>
      <c r="P520" s="2">
        <v>0</v>
      </c>
      <c r="Q520" s="2">
        <v>0</v>
      </c>
      <c r="R520" s="2">
        <v>0</v>
      </c>
      <c r="S520" s="2">
        <v>0</v>
      </c>
      <c r="T520" s="2">
        <v>0.43999999761581421</v>
      </c>
      <c r="U520" s="2">
        <v>0.23999999463558197</v>
      </c>
      <c r="V520" s="2">
        <v>0</v>
      </c>
      <c r="W520" s="2">
        <v>0</v>
      </c>
      <c r="X520" s="2">
        <v>0</v>
      </c>
      <c r="Y520" s="2">
        <v>2.3599998950958252</v>
      </c>
      <c r="Z520" s="2">
        <v>0.15999999642372131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1.440000057220459</v>
      </c>
      <c r="AK520" s="2">
        <v>0</v>
      </c>
      <c r="AL520" s="2">
        <v>2.5199999809265137</v>
      </c>
      <c r="AM520" s="2">
        <v>0</v>
      </c>
      <c r="AN520" s="2">
        <v>41.44000244140625</v>
      </c>
      <c r="AO520" s="2">
        <v>5.6399998664855957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60.000002026557922</v>
      </c>
    </row>
    <row r="521" spans="1:47" x14ac:dyDescent="0.25">
      <c r="A521">
        <v>520</v>
      </c>
      <c r="B521" s="2">
        <v>8.0758757889270782E-2</v>
      </c>
      <c r="C521" s="2">
        <v>0</v>
      </c>
      <c r="D521" s="2">
        <v>0</v>
      </c>
      <c r="E521" s="2">
        <v>0.47999998927116394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25.200000762939453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33.359996795654297</v>
      </c>
      <c r="AO521" s="2">
        <v>0.95999997854232788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59.999997526407242</v>
      </c>
    </row>
    <row r="522" spans="1:47" x14ac:dyDescent="0.25">
      <c r="A522">
        <v>521</v>
      </c>
      <c r="B522" s="2">
        <v>0.41613277792930603</v>
      </c>
      <c r="C522" s="2">
        <v>0.47999998927116394</v>
      </c>
      <c r="D522" s="2">
        <v>0.47999998927116394</v>
      </c>
      <c r="E522" s="2">
        <v>2.6000001430511475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0.23999999463558197</v>
      </c>
      <c r="N522" s="2">
        <v>0</v>
      </c>
      <c r="O522" s="2">
        <v>0</v>
      </c>
      <c r="P522" s="2">
        <v>0</v>
      </c>
      <c r="Q522" s="2">
        <v>0</v>
      </c>
      <c r="R522" s="2">
        <v>0.47999998927116394</v>
      </c>
      <c r="S522" s="2">
        <v>0</v>
      </c>
      <c r="T522" s="2">
        <v>0.48000001907348633</v>
      </c>
      <c r="U522" s="2">
        <v>0.47999998927116394</v>
      </c>
      <c r="V522" s="2">
        <v>0</v>
      </c>
      <c r="W522" s="2">
        <v>0</v>
      </c>
      <c r="X522" s="2">
        <v>0</v>
      </c>
      <c r="Y522" s="2">
        <v>2.2800002098083496</v>
      </c>
      <c r="Z522" s="2">
        <v>1.1200000047683716</v>
      </c>
      <c r="AA522" s="2">
        <v>0</v>
      </c>
      <c r="AB522" s="2">
        <v>0</v>
      </c>
      <c r="AC522" s="2">
        <v>22.639999389648438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0.47999998927116394</v>
      </c>
      <c r="AJ522" s="2">
        <v>0.47999998927116394</v>
      </c>
      <c r="AK522" s="2">
        <v>0</v>
      </c>
      <c r="AL522" s="2">
        <v>1.6000000238418579</v>
      </c>
      <c r="AM522" s="2">
        <v>0</v>
      </c>
      <c r="AN522" s="2">
        <v>22.559995651245117</v>
      </c>
      <c r="AO522" s="2">
        <v>3.6000001430511475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59.999995514750481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7.7600002288818359</v>
      </c>
      <c r="AB523" s="2">
        <v>0</v>
      </c>
      <c r="AC523" s="2">
        <v>0</v>
      </c>
      <c r="AD523" s="2">
        <v>49.040000915527344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3.1999998092651367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60.000000953674316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60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60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60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59.279998779296875</v>
      </c>
      <c r="AE527" s="2">
        <v>0.72000002861022949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59.999998807907104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58.400001525878906</v>
      </c>
      <c r="AE528" s="2">
        <v>1.6000000238418579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60.000001549720764</v>
      </c>
    </row>
    <row r="529" spans="1:47" x14ac:dyDescent="0.25">
      <c r="A529">
        <v>528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59.239997863769531</v>
      </c>
      <c r="AE529" s="2">
        <v>0.75999999046325684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59.999997854232788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60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2.5777460541576147E-3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57.359996795654297</v>
      </c>
      <c r="AE531" s="2">
        <v>2.6399998664855957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59.999996662139893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60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60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59.480003356933594</v>
      </c>
      <c r="AE534" s="2">
        <v>0.51999998092651367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60.000003337860107</v>
      </c>
    </row>
    <row r="535" spans="1:47" x14ac:dyDescent="0.25">
      <c r="A535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60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60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59.55999755859375</v>
      </c>
      <c r="AE537" s="2">
        <v>0.43999999761581421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59.999997556209564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59.520000457763672</v>
      </c>
      <c r="AE538" s="2">
        <v>0.47999998927116394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60.000000447034836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60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57.8800048828125</v>
      </c>
      <c r="AE540" s="2">
        <v>2.1200001239776611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60.000005006790161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60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59.520000457763672</v>
      </c>
      <c r="AE542" s="2">
        <v>0.47999998927116394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60.000000447034836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57.680000305175781</v>
      </c>
      <c r="AE543" s="2">
        <v>2.3199999332427979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60.000000238418579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58.959999084472656</v>
      </c>
      <c r="AE544" s="2">
        <v>1.0399999618530273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59.999999046325684</v>
      </c>
    </row>
    <row r="545" spans="1:47" x14ac:dyDescent="0.25">
      <c r="A545">
        <v>544</v>
      </c>
      <c r="B545" s="2">
        <v>7.5050771236419678E-2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23.639999389648438</v>
      </c>
      <c r="AD545" s="2">
        <v>14.520000457763672</v>
      </c>
      <c r="AE545" s="2">
        <v>12</v>
      </c>
      <c r="AF545" s="2">
        <v>0</v>
      </c>
      <c r="AG545" s="2">
        <v>3.9999999105930328E-2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9.5599994659423828</v>
      </c>
      <c r="AO545" s="2">
        <v>0.23999999463558197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59.999999307096004</v>
      </c>
    </row>
    <row r="546" spans="1:47" x14ac:dyDescent="0.25">
      <c r="A546">
        <v>545</v>
      </c>
      <c r="B546" s="2">
        <v>0.18063144385814667</v>
      </c>
      <c r="C546" s="2">
        <v>0.47999998927116394</v>
      </c>
      <c r="D546" s="2">
        <v>0.47999998927116394</v>
      </c>
      <c r="E546" s="2">
        <v>2.0399999618530273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32.799999237060547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1.440000057220459</v>
      </c>
      <c r="AJ546" s="2">
        <v>0</v>
      </c>
      <c r="AK546" s="2">
        <v>0</v>
      </c>
      <c r="AL546" s="2">
        <v>0</v>
      </c>
      <c r="AM546" s="2">
        <v>0</v>
      </c>
      <c r="AN546" s="2">
        <v>20.599994659423828</v>
      </c>
      <c r="AO546" s="2">
        <v>2.1599998474121094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59.999993741512299</v>
      </c>
    </row>
    <row r="547" spans="1:47" x14ac:dyDescent="0.25">
      <c r="A547">
        <v>546</v>
      </c>
      <c r="B547" s="2">
        <v>0.17698661983013153</v>
      </c>
      <c r="C547" s="2">
        <v>0</v>
      </c>
      <c r="D547" s="2">
        <v>0</v>
      </c>
      <c r="E547" s="2">
        <v>1.7999999523162842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0.23999999463558197</v>
      </c>
      <c r="Z547" s="2">
        <v>0</v>
      </c>
      <c r="AA547" s="2">
        <v>0</v>
      </c>
      <c r="AB547" s="2">
        <v>0</v>
      </c>
      <c r="AC547" s="2">
        <v>2.2799999713897705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52.800003051757812</v>
      </c>
      <c r="AO547" s="2">
        <v>2.880000114440918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60.000003084540367</v>
      </c>
    </row>
    <row r="548" spans="1:47" x14ac:dyDescent="0.25">
      <c r="A548">
        <v>547</v>
      </c>
      <c r="B548" s="2">
        <v>0.74337124824523926</v>
      </c>
      <c r="C548" s="2">
        <v>0.60000002384185791</v>
      </c>
      <c r="D548" s="2">
        <v>1.3999999761581421</v>
      </c>
      <c r="E548" s="2">
        <v>2.5999999046325684</v>
      </c>
      <c r="F548" s="2">
        <v>0</v>
      </c>
      <c r="G548" s="2">
        <v>0.60000002384185791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0.47999998927116394</v>
      </c>
      <c r="N548" s="2">
        <v>1.4399999380111694</v>
      </c>
      <c r="O548" s="2">
        <v>0.47999998927116394</v>
      </c>
      <c r="P548" s="2">
        <v>0</v>
      </c>
      <c r="Q548" s="2">
        <v>0</v>
      </c>
      <c r="R548" s="2">
        <v>0</v>
      </c>
      <c r="S548" s="2">
        <v>0</v>
      </c>
      <c r="T548" s="2">
        <v>0.63999998569488525</v>
      </c>
      <c r="U548" s="2">
        <v>0.71999996900558472</v>
      </c>
      <c r="V548" s="2">
        <v>0.23999999463558197</v>
      </c>
      <c r="W548" s="2">
        <v>0</v>
      </c>
      <c r="X548" s="2">
        <v>0</v>
      </c>
      <c r="Y548" s="2">
        <v>2.9600000381469727</v>
      </c>
      <c r="Z548" s="2">
        <v>2.7200000286102295</v>
      </c>
      <c r="AA548" s="2">
        <v>3.9600000381469727</v>
      </c>
      <c r="AB548" s="2">
        <v>0</v>
      </c>
      <c r="AC548" s="2">
        <v>9.6000003814697266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3.4799997806549072</v>
      </c>
      <c r="AJ548" s="2">
        <v>0.96000003814697266</v>
      </c>
      <c r="AK548" s="2">
        <v>0</v>
      </c>
      <c r="AL548" s="2">
        <v>5.0400004386901855</v>
      </c>
      <c r="AM548" s="2">
        <v>0</v>
      </c>
      <c r="AN548" s="2">
        <v>16.039997100830078</v>
      </c>
      <c r="AO548" s="2">
        <v>6.0399990081787109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59.999996647238731</v>
      </c>
    </row>
    <row r="549" spans="1:47" x14ac:dyDescent="0.25">
      <c r="A549">
        <v>548</v>
      </c>
      <c r="B549" s="2">
        <v>0.73116046190261841</v>
      </c>
      <c r="C549" s="2">
        <v>1.6799999475479126</v>
      </c>
      <c r="D549" s="2">
        <v>1.4800000190734863</v>
      </c>
      <c r="E549" s="2">
        <v>5.1599993705749512</v>
      </c>
      <c r="F549" s="2">
        <v>0.84000003337860107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0.23999999463558197</v>
      </c>
      <c r="N549" s="2">
        <v>1.9199998378753662</v>
      </c>
      <c r="O549" s="2">
        <v>0.84000003337860107</v>
      </c>
      <c r="P549" s="2">
        <v>0</v>
      </c>
      <c r="Q549" s="2">
        <v>0</v>
      </c>
      <c r="R549" s="2">
        <v>6.7600007057189941</v>
      </c>
      <c r="S549" s="2">
        <v>0</v>
      </c>
      <c r="T549" s="2">
        <v>0.36000001430511475</v>
      </c>
      <c r="U549" s="2">
        <v>1.4799998998641968</v>
      </c>
      <c r="V549" s="2">
        <v>0</v>
      </c>
      <c r="W549" s="2">
        <v>0</v>
      </c>
      <c r="X549" s="2">
        <v>0</v>
      </c>
      <c r="Y549" s="2">
        <v>2.440000057220459</v>
      </c>
      <c r="Z549" s="2">
        <v>1.7200000286102295</v>
      </c>
      <c r="AA549" s="2">
        <v>0</v>
      </c>
      <c r="AB549" s="2">
        <v>0</v>
      </c>
      <c r="AC549" s="2">
        <v>5.679999828338623</v>
      </c>
      <c r="AD549" s="2">
        <v>0</v>
      </c>
      <c r="AE549" s="2">
        <v>0</v>
      </c>
      <c r="AF549" s="2">
        <v>0</v>
      </c>
      <c r="AG549" s="2">
        <v>0</v>
      </c>
      <c r="AH549" s="2">
        <v>6.4799995422363281</v>
      </c>
      <c r="AI549" s="2">
        <v>4.1599998474121094</v>
      </c>
      <c r="AJ549" s="2">
        <v>3.880000114440918</v>
      </c>
      <c r="AK549" s="2">
        <v>0</v>
      </c>
      <c r="AL549" s="2">
        <v>4.119999885559082</v>
      </c>
      <c r="AM549" s="2">
        <v>0</v>
      </c>
      <c r="AN549" s="2">
        <v>8.3999996185302734</v>
      </c>
      <c r="AO549" s="2">
        <v>2.3600001335144043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59.999998912215233</v>
      </c>
    </row>
    <row r="550" spans="1:47" x14ac:dyDescent="0.25">
      <c r="A550">
        <v>549</v>
      </c>
      <c r="B550" s="2">
        <v>0.84134554862976074</v>
      </c>
      <c r="C550" s="2">
        <v>1.9600000381469727</v>
      </c>
      <c r="D550" s="2">
        <v>2.559999942779541</v>
      </c>
      <c r="E550" s="2">
        <v>4.7999992370605469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0.95999997854232788</v>
      </c>
      <c r="O550" s="2">
        <v>2.9200000762939453</v>
      </c>
      <c r="P550" s="2">
        <v>0</v>
      </c>
      <c r="Q550" s="2">
        <v>0</v>
      </c>
      <c r="R550" s="2">
        <v>1.440000057220459</v>
      </c>
      <c r="S550" s="2">
        <v>0</v>
      </c>
      <c r="T550" s="2">
        <v>0.39999997615814209</v>
      </c>
      <c r="U550" s="2">
        <v>0.23999999463558197</v>
      </c>
      <c r="V550" s="2">
        <v>0</v>
      </c>
      <c r="W550" s="2">
        <v>0</v>
      </c>
      <c r="X550" s="2">
        <v>0</v>
      </c>
      <c r="Y550" s="2">
        <v>1.6800000667572021</v>
      </c>
      <c r="Z550" s="2">
        <v>0.84000003337860107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3.119999885559082</v>
      </c>
      <c r="AI550" s="2">
        <v>6</v>
      </c>
      <c r="AJ550" s="2">
        <v>2.3199999332427979</v>
      </c>
      <c r="AK550" s="2">
        <v>0</v>
      </c>
      <c r="AL550" s="2">
        <v>1</v>
      </c>
      <c r="AM550" s="2">
        <v>0</v>
      </c>
      <c r="AN550" s="2">
        <v>23.279994964599609</v>
      </c>
      <c r="AO550" s="2">
        <v>6.4799985885620117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59.999992772936821</v>
      </c>
    </row>
    <row r="551" spans="1:47" x14ac:dyDescent="0.25">
      <c r="A551">
        <v>550</v>
      </c>
      <c r="B551" s="2">
        <v>0.40009045600891113</v>
      </c>
      <c r="C551" s="2">
        <v>0.47999998927116394</v>
      </c>
      <c r="D551" s="2">
        <v>0.47999998927116394</v>
      </c>
      <c r="E551" s="2">
        <v>9.8799953460693359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0.23999999463558197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0.31999999284744263</v>
      </c>
      <c r="U551" s="2">
        <v>0</v>
      </c>
      <c r="V551" s="2">
        <v>0</v>
      </c>
      <c r="W551" s="2">
        <v>0</v>
      </c>
      <c r="X551" s="2">
        <v>0</v>
      </c>
      <c r="Y551" s="2">
        <v>1.1200000047683716</v>
      </c>
      <c r="Z551" s="2">
        <v>0.87999999523162842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0.47999998927116394</v>
      </c>
      <c r="AJ551" s="2">
        <v>0</v>
      </c>
      <c r="AK551" s="2">
        <v>0</v>
      </c>
      <c r="AL551" s="2">
        <v>0</v>
      </c>
      <c r="AM551" s="2">
        <v>0</v>
      </c>
      <c r="AN551" s="2">
        <v>40.319995880126953</v>
      </c>
      <c r="AO551" s="2">
        <v>5.7999997138977051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59.999990895390511</v>
      </c>
    </row>
    <row r="552" spans="1:47" x14ac:dyDescent="0.25">
      <c r="A552">
        <v>551</v>
      </c>
      <c r="B552" s="2">
        <v>0.12303300201892853</v>
      </c>
      <c r="C552" s="2">
        <v>0</v>
      </c>
      <c r="D552" s="2">
        <v>0</v>
      </c>
      <c r="E552" s="2">
        <v>1.5199999809265137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14.600000381469727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43.159999847412109</v>
      </c>
      <c r="AO552" s="2">
        <v>0.71999996900558472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60.000000178813934</v>
      </c>
    </row>
    <row r="553" spans="1:47" x14ac:dyDescent="0.25">
      <c r="A553">
        <v>552</v>
      </c>
      <c r="B553" s="2">
        <v>0.80899161100387573</v>
      </c>
      <c r="C553" s="2">
        <v>1.8799999952316284</v>
      </c>
      <c r="D553" s="2">
        <v>1.6800000667572021</v>
      </c>
      <c r="E553" s="2">
        <v>3.7600002288818359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1.0800000429153442</v>
      </c>
      <c r="O553" s="2">
        <v>1.9600000381469727</v>
      </c>
      <c r="P553" s="2">
        <v>0</v>
      </c>
      <c r="Q553" s="2">
        <v>0</v>
      </c>
      <c r="R553" s="2">
        <v>1.440000057220459</v>
      </c>
      <c r="S553" s="2">
        <v>0.56000000238418579</v>
      </c>
      <c r="T553" s="2">
        <v>1.6799999475479126</v>
      </c>
      <c r="U553" s="2">
        <v>0.23999999463558197</v>
      </c>
      <c r="V553" s="2">
        <v>0</v>
      </c>
      <c r="W553" s="2">
        <v>0</v>
      </c>
      <c r="X553" s="2">
        <v>0</v>
      </c>
      <c r="Y553" s="2">
        <v>2.4800000190734863</v>
      </c>
      <c r="Z553" s="2">
        <v>2.559999942779541</v>
      </c>
      <c r="AA553" s="2">
        <v>4.320000171661377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3.2799999713897705</v>
      </c>
      <c r="AJ553" s="2">
        <v>0.47999998927116394</v>
      </c>
      <c r="AK553" s="2">
        <v>0</v>
      </c>
      <c r="AL553" s="2">
        <v>4.7599997520446777</v>
      </c>
      <c r="AM553" s="2">
        <v>0</v>
      </c>
      <c r="AN553" s="2">
        <v>20.879997253417969</v>
      </c>
      <c r="AO553" s="2">
        <v>6.9599990844726563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59.999996557831764</v>
      </c>
    </row>
    <row r="554" spans="1:47" x14ac:dyDescent="0.25">
      <c r="A554">
        <v>553</v>
      </c>
      <c r="B554" s="2">
        <v>0.70179438591003418</v>
      </c>
      <c r="C554" s="2">
        <v>2.7599999904632568</v>
      </c>
      <c r="D554" s="2">
        <v>2.0399999618530273</v>
      </c>
      <c r="E554" s="2">
        <v>7.4799976348876953</v>
      </c>
      <c r="F554" s="2">
        <v>0.95999997854232788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0.63999998569488525</v>
      </c>
      <c r="O554" s="2">
        <v>0.2800000011920929</v>
      </c>
      <c r="P554" s="2">
        <v>0</v>
      </c>
      <c r="Q554" s="2">
        <v>0</v>
      </c>
      <c r="R554" s="2">
        <v>1.6800000667572021</v>
      </c>
      <c r="S554" s="2">
        <v>0</v>
      </c>
      <c r="T554" s="2">
        <v>0.36000001430511475</v>
      </c>
      <c r="U554" s="2">
        <v>0</v>
      </c>
      <c r="V554" s="2">
        <v>0</v>
      </c>
      <c r="W554" s="2">
        <v>0</v>
      </c>
      <c r="X554" s="2">
        <v>0</v>
      </c>
      <c r="Y554" s="2">
        <v>1.3599998950958252</v>
      </c>
      <c r="Z554" s="2">
        <v>1.1999999284744263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0.23999999463558197</v>
      </c>
      <c r="AI554" s="2">
        <v>5.0399999618530273</v>
      </c>
      <c r="AJ554" s="2">
        <v>1.1999999284744263</v>
      </c>
      <c r="AK554" s="2">
        <v>0</v>
      </c>
      <c r="AL554" s="2">
        <v>0</v>
      </c>
      <c r="AM554" s="2">
        <v>0</v>
      </c>
      <c r="AN554" s="2">
        <v>27.279994964599609</v>
      </c>
      <c r="AO554" s="2">
        <v>7.4799985885620117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59.999990895390511</v>
      </c>
    </row>
    <row r="555" spans="1:47" x14ac:dyDescent="0.25">
      <c r="A555">
        <v>554</v>
      </c>
      <c r="B555" s="2">
        <v>0.30180984735488892</v>
      </c>
      <c r="C555" s="2">
        <v>0</v>
      </c>
      <c r="D555" s="2">
        <v>0</v>
      </c>
      <c r="E555" s="2">
        <v>6.7599983215332031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0.23999999463558197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0.39999997615814209</v>
      </c>
      <c r="Z555" s="2">
        <v>7.9999998211860657E-2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50.119998931884766</v>
      </c>
      <c r="AO555" s="2">
        <v>2.4000000953674316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59.999997317790985</v>
      </c>
    </row>
    <row r="556" spans="1:47" x14ac:dyDescent="0.25">
      <c r="A556">
        <v>555</v>
      </c>
      <c r="B556" s="2">
        <v>0.13300575315952301</v>
      </c>
      <c r="C556" s="2">
        <v>0</v>
      </c>
      <c r="D556" s="2">
        <v>0</v>
      </c>
      <c r="E556" s="2">
        <v>1.4399999380111694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5.9600000381469727</v>
      </c>
      <c r="AB556" s="2">
        <v>0</v>
      </c>
      <c r="AC556" s="2">
        <v>15.719999313354492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34.959999084472656</v>
      </c>
      <c r="AO556" s="2">
        <v>1.9199999570846558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59.999998331069946</v>
      </c>
    </row>
    <row r="557" spans="1:47" x14ac:dyDescent="0.25">
      <c r="A557">
        <v>556</v>
      </c>
      <c r="B557" s="2">
        <v>0.12159135937690735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16.200000762939453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42.599998474121094</v>
      </c>
      <c r="AO557" s="2">
        <v>1.1999999284744263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59.999999165534973</v>
      </c>
    </row>
    <row r="558" spans="1:47" x14ac:dyDescent="0.25">
      <c r="A558">
        <v>557</v>
      </c>
      <c r="B558" s="2">
        <v>0.32229939103126526</v>
      </c>
      <c r="C558" s="2">
        <v>0.47999998927116394</v>
      </c>
      <c r="D558" s="2">
        <v>0.47999998927116394</v>
      </c>
      <c r="E558" s="2">
        <v>2.8799998760223389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0.23999999463558197</v>
      </c>
      <c r="O558" s="2">
        <v>0.47999998927116394</v>
      </c>
      <c r="P558" s="2">
        <v>0</v>
      </c>
      <c r="Q558" s="2">
        <v>0</v>
      </c>
      <c r="R558" s="2">
        <v>4.0799999237060547</v>
      </c>
      <c r="S558" s="2">
        <v>0</v>
      </c>
      <c r="T558" s="2">
        <v>0.31999999284744263</v>
      </c>
      <c r="U558" s="2">
        <v>0</v>
      </c>
      <c r="V558" s="2">
        <v>0</v>
      </c>
      <c r="W558" s="2">
        <v>0</v>
      </c>
      <c r="X558" s="2">
        <v>0</v>
      </c>
      <c r="Y558" s="2">
        <v>0.36000001430511475</v>
      </c>
      <c r="Z558" s="2">
        <v>0.63999998569488525</v>
      </c>
      <c r="AA558" s="2">
        <v>0</v>
      </c>
      <c r="AB558" s="2">
        <v>0</v>
      </c>
      <c r="AC558" s="2">
        <v>15.279999732971191</v>
      </c>
      <c r="AD558" s="2">
        <v>0</v>
      </c>
      <c r="AE558" s="2">
        <v>0</v>
      </c>
      <c r="AF558" s="2">
        <v>0</v>
      </c>
      <c r="AG558" s="2">
        <v>0</v>
      </c>
      <c r="AH558" s="2">
        <v>4.9200000762939453</v>
      </c>
      <c r="AI558" s="2">
        <v>0.95999997854232788</v>
      </c>
      <c r="AJ558" s="2">
        <v>0</v>
      </c>
      <c r="AK558" s="2">
        <v>0</v>
      </c>
      <c r="AL558" s="2">
        <v>0</v>
      </c>
      <c r="AM558" s="2">
        <v>0</v>
      </c>
      <c r="AN558" s="2">
        <v>25.999998092651367</v>
      </c>
      <c r="AO558" s="2">
        <v>2.8799998760223389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59.999997511506081</v>
      </c>
    </row>
    <row r="559" spans="1:47" x14ac:dyDescent="0.25">
      <c r="A559">
        <v>558</v>
      </c>
      <c r="B559" s="2">
        <v>0.24575704336166382</v>
      </c>
      <c r="C559" s="2">
        <v>0.47999998927116394</v>
      </c>
      <c r="D559" s="2">
        <v>0</v>
      </c>
      <c r="E559" s="2">
        <v>0.63999998569488525</v>
      </c>
      <c r="F559" s="2">
        <v>0.23999999463558197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0.23999999463558197</v>
      </c>
      <c r="N559" s="2">
        <v>0</v>
      </c>
      <c r="O559" s="2">
        <v>0</v>
      </c>
      <c r="P559" s="2">
        <v>0</v>
      </c>
      <c r="Q559" s="2">
        <v>0</v>
      </c>
      <c r="R559" s="2">
        <v>0.95999997854232788</v>
      </c>
      <c r="S559" s="2">
        <v>0</v>
      </c>
      <c r="T559" s="2">
        <v>0.19999998807907104</v>
      </c>
      <c r="U559" s="2">
        <v>0.75999999046325684</v>
      </c>
      <c r="V559" s="2">
        <v>0</v>
      </c>
      <c r="W559" s="2">
        <v>0</v>
      </c>
      <c r="X559" s="2">
        <v>0</v>
      </c>
      <c r="Y559" s="2">
        <v>1.7999999523162842</v>
      </c>
      <c r="Z559" s="2">
        <v>0.20000000298023224</v>
      </c>
      <c r="AA559" s="2">
        <v>28.639999389648437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0.96000003814697266</v>
      </c>
      <c r="AJ559" s="2">
        <v>0</v>
      </c>
      <c r="AK559" s="2">
        <v>0</v>
      </c>
      <c r="AL559" s="2">
        <v>2.559999942779541</v>
      </c>
      <c r="AM559" s="2">
        <v>0</v>
      </c>
      <c r="AN559" s="2">
        <v>18.520000457763672</v>
      </c>
      <c r="AO559" s="2">
        <v>3.8000001907348633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59.999999895691872</v>
      </c>
    </row>
    <row r="560" spans="1:47" x14ac:dyDescent="0.25">
      <c r="A560">
        <v>559</v>
      </c>
      <c r="B560" s="2">
        <v>0.40414628386497498</v>
      </c>
      <c r="C560" s="2">
        <v>0.63999998569488525</v>
      </c>
      <c r="D560" s="2">
        <v>0.95999997854232788</v>
      </c>
      <c r="E560" s="2">
        <v>2.0399999618530273</v>
      </c>
      <c r="F560" s="2">
        <v>0.71999996900558472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1.1999999284744263</v>
      </c>
      <c r="N560" s="2">
        <v>0.51999998092651367</v>
      </c>
      <c r="O560" s="2">
        <v>0.23999999463558197</v>
      </c>
      <c r="P560" s="2">
        <v>0</v>
      </c>
      <c r="Q560" s="2">
        <v>0</v>
      </c>
      <c r="R560" s="2">
        <v>5.0799999237060547</v>
      </c>
      <c r="S560" s="2">
        <v>0</v>
      </c>
      <c r="T560" s="2">
        <v>0.51999998092651367</v>
      </c>
      <c r="U560" s="2">
        <v>1.1999999284744263</v>
      </c>
      <c r="V560" s="2">
        <v>0</v>
      </c>
      <c r="W560" s="2">
        <v>0</v>
      </c>
      <c r="X560" s="2">
        <v>0</v>
      </c>
      <c r="Y560" s="2">
        <v>1.6000000238418579</v>
      </c>
      <c r="Z560" s="2">
        <v>0.83999991416931152</v>
      </c>
      <c r="AA560" s="2">
        <v>6.679999828338623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1.1999999284744263</v>
      </c>
      <c r="AI560" s="2">
        <v>4.1599998474121094</v>
      </c>
      <c r="AJ560" s="2">
        <v>0.47999998927116394</v>
      </c>
      <c r="AK560" s="2">
        <v>0</v>
      </c>
      <c r="AL560" s="2">
        <v>8.7599992752075195</v>
      </c>
      <c r="AM560" s="2">
        <v>0</v>
      </c>
      <c r="AN560" s="2">
        <v>20.239997863769531</v>
      </c>
      <c r="AO560" s="2">
        <v>2.9199998378753662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59.999996140599251</v>
      </c>
    </row>
    <row r="561" spans="1:47" x14ac:dyDescent="0.25">
      <c r="A561">
        <v>560</v>
      </c>
      <c r="B561" s="2">
        <v>0.39470016956329346</v>
      </c>
      <c r="C561" s="2">
        <v>1.559999942779541</v>
      </c>
      <c r="D561" s="2">
        <v>0.71999996900558472</v>
      </c>
      <c r="E561" s="2">
        <v>10.31999397277832</v>
      </c>
      <c r="F561" s="2">
        <v>0</v>
      </c>
      <c r="G561" s="2">
        <v>0.23999999463558197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0.47999998927116394</v>
      </c>
      <c r="N561" s="2">
        <v>0</v>
      </c>
      <c r="O561" s="2">
        <v>0.23999999463558197</v>
      </c>
      <c r="P561" s="2">
        <v>0</v>
      </c>
      <c r="Q561" s="2">
        <v>0</v>
      </c>
      <c r="R561" s="2">
        <v>0</v>
      </c>
      <c r="S561" s="2">
        <v>0</v>
      </c>
      <c r="T561" s="2">
        <v>0.39999997615814209</v>
      </c>
      <c r="U561" s="2">
        <v>0.92000001668930054</v>
      </c>
      <c r="V561" s="2">
        <v>0.23999999463558197</v>
      </c>
      <c r="W561" s="2">
        <v>0</v>
      </c>
      <c r="X561" s="2">
        <v>0</v>
      </c>
      <c r="Y561" s="2">
        <v>1.8400000333786011</v>
      </c>
      <c r="Z561" s="2">
        <v>0.6799999475479126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1.9199999570846558</v>
      </c>
      <c r="AJ561" s="2">
        <v>1.4800000190734863</v>
      </c>
      <c r="AK561" s="2">
        <v>0</v>
      </c>
      <c r="AL561" s="2">
        <v>7.5600004196166992</v>
      </c>
      <c r="AM561" s="2">
        <v>0</v>
      </c>
      <c r="AN561" s="2">
        <v>27.799993515014648</v>
      </c>
      <c r="AO561" s="2">
        <v>3.5999999046325684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59.99998764693737</v>
      </c>
    </row>
    <row r="562" spans="1:47" x14ac:dyDescent="0.25">
      <c r="A562">
        <v>561</v>
      </c>
      <c r="B562" s="2">
        <v>9.327436238527298E-2</v>
      </c>
      <c r="C562" s="2">
        <v>0.23999999463558197</v>
      </c>
      <c r="D562" s="2">
        <v>0.43999999761581421</v>
      </c>
      <c r="E562" s="2">
        <v>4.4799995422363281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0.71999996900558472</v>
      </c>
      <c r="Z562" s="2">
        <v>0.87999999523162842</v>
      </c>
      <c r="AA562" s="2">
        <v>0</v>
      </c>
      <c r="AB562" s="2">
        <v>0</v>
      </c>
      <c r="AC562" s="2">
        <v>16.280000686645508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0.72000002861022949</v>
      </c>
      <c r="AJ562" s="2">
        <v>0</v>
      </c>
      <c r="AK562" s="2">
        <v>0</v>
      </c>
      <c r="AL562" s="2">
        <v>0</v>
      </c>
      <c r="AM562" s="2">
        <v>0</v>
      </c>
      <c r="AN562" s="2">
        <v>35.519996643066406</v>
      </c>
      <c r="AO562" s="2">
        <v>0.71999996900558472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59.999996826052666</v>
      </c>
    </row>
    <row r="563" spans="1:47" x14ac:dyDescent="0.25">
      <c r="A563">
        <v>562</v>
      </c>
      <c r="B563" s="2">
        <v>5.129869282245636E-2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0.11999999731779099</v>
      </c>
      <c r="U563" s="2">
        <v>0</v>
      </c>
      <c r="V563" s="2">
        <v>0</v>
      </c>
      <c r="W563" s="2">
        <v>0</v>
      </c>
      <c r="X563" s="2">
        <v>0</v>
      </c>
      <c r="Y563" s="2">
        <v>0.47999998927116394</v>
      </c>
      <c r="Z563" s="2">
        <v>0</v>
      </c>
      <c r="AA563" s="2">
        <v>0</v>
      </c>
      <c r="AB563" s="2">
        <v>0</v>
      </c>
      <c r="AC563" s="2">
        <v>46.239997863769531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12.639999389648438</v>
      </c>
      <c r="AO563" s="2">
        <v>0.51999998092651367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59.999997220933437</v>
      </c>
    </row>
    <row r="564" spans="1:47" x14ac:dyDescent="0.25">
      <c r="A564">
        <v>563</v>
      </c>
      <c r="B564" s="2">
        <v>6.7172758281230927E-2</v>
      </c>
      <c r="C564" s="2">
        <v>0.47999998927116394</v>
      </c>
      <c r="D564" s="2">
        <v>0.23999999463558197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0.47999998927116394</v>
      </c>
      <c r="S564" s="2">
        <v>0</v>
      </c>
      <c r="T564" s="2">
        <v>7.9999998211860657E-2</v>
      </c>
      <c r="U564" s="2">
        <v>0</v>
      </c>
      <c r="V564" s="2">
        <v>0</v>
      </c>
      <c r="W564" s="2">
        <v>0</v>
      </c>
      <c r="X564" s="2">
        <v>0</v>
      </c>
      <c r="Y564" s="2">
        <v>0.43999999761581421</v>
      </c>
      <c r="Z564" s="2">
        <v>0.15999999642372131</v>
      </c>
      <c r="AA564" s="2">
        <v>0</v>
      </c>
      <c r="AB564" s="2">
        <v>0</v>
      </c>
      <c r="AC564" s="2">
        <v>35.200000762939453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0.47999998927116394</v>
      </c>
      <c r="AK564" s="2">
        <v>0</v>
      </c>
      <c r="AL564" s="2">
        <v>0</v>
      </c>
      <c r="AM564" s="2">
        <v>0</v>
      </c>
      <c r="AN564" s="2">
        <v>21.959999084472656</v>
      </c>
      <c r="AO564" s="2">
        <v>0.47999998927116394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59.999999791383743</v>
      </c>
    </row>
    <row r="565" spans="1:47" x14ac:dyDescent="0.25">
      <c r="A565">
        <v>564</v>
      </c>
      <c r="B565" s="2">
        <v>0.18222902715206146</v>
      </c>
      <c r="C565" s="2">
        <v>0.68000000715255737</v>
      </c>
      <c r="D565" s="2">
        <v>0</v>
      </c>
      <c r="E565" s="2">
        <v>2.7200000286102295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0.56000000238418579</v>
      </c>
      <c r="O565" s="2">
        <v>0</v>
      </c>
      <c r="P565" s="2">
        <v>0</v>
      </c>
      <c r="Q565" s="2">
        <v>0</v>
      </c>
      <c r="R565" s="2">
        <v>1.9600000381469727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0.23999999463558197</v>
      </c>
      <c r="Z565" s="2">
        <v>0.40000000596046448</v>
      </c>
      <c r="AA565" s="2">
        <v>0</v>
      </c>
      <c r="AB565" s="2">
        <v>0</v>
      </c>
      <c r="AC565" s="2">
        <v>35.080001831054688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16.239997863769531</v>
      </c>
      <c r="AO565" s="2">
        <v>2.119999885559082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59.999999657273293</v>
      </c>
    </row>
    <row r="566" spans="1:47" x14ac:dyDescent="0.25">
      <c r="A566">
        <v>565</v>
      </c>
      <c r="B566" s="2">
        <v>0.39455109834671021</v>
      </c>
      <c r="C566" s="2">
        <v>1.1999999284744263</v>
      </c>
      <c r="D566" s="2">
        <v>1.2799999713897705</v>
      </c>
      <c r="E566" s="2">
        <v>3.6800000667572021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0.71999996900558472</v>
      </c>
      <c r="O566" s="2">
        <v>0.23999999463558197</v>
      </c>
      <c r="P566" s="2">
        <v>0</v>
      </c>
      <c r="Q566" s="2">
        <v>0</v>
      </c>
      <c r="R566" s="2">
        <v>0</v>
      </c>
      <c r="S566" s="2">
        <v>0</v>
      </c>
      <c r="T566" s="2">
        <v>0.35999998450279236</v>
      </c>
      <c r="U566" s="2">
        <v>0</v>
      </c>
      <c r="V566" s="2">
        <v>0</v>
      </c>
      <c r="W566" s="2">
        <v>0</v>
      </c>
      <c r="X566" s="2">
        <v>0</v>
      </c>
      <c r="Y566" s="2">
        <v>1.2000000476837158</v>
      </c>
      <c r="Z566" s="2">
        <v>0.84000003337860107</v>
      </c>
      <c r="AA566" s="2">
        <v>0</v>
      </c>
      <c r="AB566" s="2">
        <v>0</v>
      </c>
      <c r="AC566" s="2">
        <v>32.959999084472656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0.23999999463558197</v>
      </c>
      <c r="AJ566" s="2">
        <v>1.440000057220459</v>
      </c>
      <c r="AK566" s="2">
        <v>0</v>
      </c>
      <c r="AL566" s="2">
        <v>0</v>
      </c>
      <c r="AM566" s="2">
        <v>0</v>
      </c>
      <c r="AN566" s="2">
        <v>13.399999618530273</v>
      </c>
      <c r="AO566" s="2">
        <v>2.440000057220459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59.999998807907104</v>
      </c>
    </row>
    <row r="567" spans="1:47" x14ac:dyDescent="0.25">
      <c r="A567">
        <v>566</v>
      </c>
      <c r="B567" s="2">
        <v>2.0051043480634689E-2</v>
      </c>
      <c r="C567" s="2">
        <v>0.23999999463558197</v>
      </c>
      <c r="D567" s="2">
        <v>0</v>
      </c>
      <c r="E567" s="2">
        <v>11.399995803833008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0.72000002861022949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21.200000762939453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26.19999885559082</v>
      </c>
      <c r="AO567" s="2">
        <v>0.23999999463558197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59.999995440244675</v>
      </c>
    </row>
    <row r="568" spans="1:47" x14ac:dyDescent="0.25">
      <c r="A568">
        <v>567</v>
      </c>
      <c r="B568" s="2">
        <v>6.189659982919693E-2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0.15999999642372131</v>
      </c>
      <c r="U568" s="2">
        <v>0</v>
      </c>
      <c r="V568" s="2">
        <v>0</v>
      </c>
      <c r="W568" s="2">
        <v>0</v>
      </c>
      <c r="X568" s="2">
        <v>0</v>
      </c>
      <c r="Y568" s="2">
        <v>0.2800000011920929</v>
      </c>
      <c r="Z568" s="2">
        <v>0</v>
      </c>
      <c r="AA568" s="2">
        <v>0</v>
      </c>
      <c r="AB568" s="2">
        <v>0</v>
      </c>
      <c r="AC568" s="2">
        <v>49.799999237060547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9.5199995040893555</v>
      </c>
      <c r="AO568" s="2">
        <v>0.23999999463558197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59.999998733401299</v>
      </c>
    </row>
    <row r="569" spans="1:47" x14ac:dyDescent="0.25">
      <c r="A569">
        <v>568</v>
      </c>
      <c r="B569" s="2">
        <v>2.1165365353226662E-2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43.240001678466797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16.279998779296875</v>
      </c>
      <c r="AO569" s="2">
        <v>0.47999998927116394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60.000000447034836</v>
      </c>
    </row>
    <row r="570" spans="1:47" x14ac:dyDescent="0.25">
      <c r="A570">
        <v>569</v>
      </c>
      <c r="B570" s="2">
        <v>3.2852865755558014E-2</v>
      </c>
      <c r="C570" s="2">
        <v>0</v>
      </c>
      <c r="D570" s="2">
        <v>0</v>
      </c>
      <c r="E570" s="2">
        <v>3.4000000953674316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0.11999999731779099</v>
      </c>
      <c r="U570" s="2">
        <v>0</v>
      </c>
      <c r="V570" s="2">
        <v>0</v>
      </c>
      <c r="W570" s="2">
        <v>0</v>
      </c>
      <c r="X570" s="2">
        <v>0</v>
      </c>
      <c r="Y570" s="2">
        <v>0.20000000298023224</v>
      </c>
      <c r="Z570" s="2">
        <v>0.2800000011920929</v>
      </c>
      <c r="AA570" s="2">
        <v>12.760000228881836</v>
      </c>
      <c r="AB570" s="2">
        <v>0</v>
      </c>
      <c r="AC570" s="2">
        <v>13.079999923706055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30.159999847412109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60.000000096857548</v>
      </c>
    </row>
    <row r="571" spans="1:47" x14ac:dyDescent="0.25">
      <c r="A571">
        <v>570</v>
      </c>
      <c r="B571" s="2">
        <v>0.66324532032012939</v>
      </c>
      <c r="C571" s="2">
        <v>1.4800000190734863</v>
      </c>
      <c r="D571" s="2">
        <v>0.47999998927116394</v>
      </c>
      <c r="E571" s="2">
        <v>3.5199997425079346</v>
      </c>
      <c r="F571" s="2">
        <v>0.95999997854232788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0.71999996900558472</v>
      </c>
      <c r="O571" s="2">
        <v>0.8399999737739563</v>
      </c>
      <c r="P571" s="2">
        <v>0</v>
      </c>
      <c r="Q571" s="2">
        <v>0</v>
      </c>
      <c r="R571" s="2">
        <v>0</v>
      </c>
      <c r="S571" s="2">
        <v>0</v>
      </c>
      <c r="T571" s="2">
        <v>0.39999997615814209</v>
      </c>
      <c r="U571" s="2">
        <v>0.23999999463558197</v>
      </c>
      <c r="V571" s="2">
        <v>0</v>
      </c>
      <c r="W571" s="2">
        <v>0</v>
      </c>
      <c r="X571" s="2">
        <v>0</v>
      </c>
      <c r="Y571" s="2">
        <v>4.119999885559082</v>
      </c>
      <c r="Z571" s="2">
        <v>0.87999993562698364</v>
      </c>
      <c r="AA571" s="2">
        <v>0</v>
      </c>
      <c r="AB571" s="2">
        <v>0</v>
      </c>
      <c r="AC571" s="2">
        <v>2.2000000476837158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1.4800000190734863</v>
      </c>
      <c r="AJ571" s="2">
        <v>0</v>
      </c>
      <c r="AK571" s="2">
        <v>0</v>
      </c>
      <c r="AL571" s="2">
        <v>8.3599996566772461</v>
      </c>
      <c r="AM571" s="2">
        <v>0</v>
      </c>
      <c r="AN571" s="2">
        <v>29.359994888305664</v>
      </c>
      <c r="AO571" s="2">
        <v>4.9599995613098145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59.99999363720417</v>
      </c>
    </row>
    <row r="572" spans="1:47" x14ac:dyDescent="0.25">
      <c r="A572">
        <v>571</v>
      </c>
      <c r="B572" s="2">
        <v>0.8426588773727417</v>
      </c>
      <c r="C572" s="2">
        <v>1.9199999570846558</v>
      </c>
      <c r="D572" s="2">
        <v>1.9199999570846558</v>
      </c>
      <c r="E572" s="2">
        <v>5.599998950958252</v>
      </c>
      <c r="F572" s="2">
        <v>0</v>
      </c>
      <c r="G572" s="2">
        <v>0.23999999463558197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1.3199999332427979</v>
      </c>
      <c r="N572" s="2">
        <v>1.2400000095367432</v>
      </c>
      <c r="O572" s="2">
        <v>1.0799999237060547</v>
      </c>
      <c r="P572" s="2">
        <v>0.47999998927116394</v>
      </c>
      <c r="Q572" s="2">
        <v>0</v>
      </c>
      <c r="R572" s="2">
        <v>0.95999997854232788</v>
      </c>
      <c r="S572" s="2">
        <v>0</v>
      </c>
      <c r="T572" s="2">
        <v>0.87999999523162842</v>
      </c>
      <c r="U572" s="2">
        <v>1.5199999809265137</v>
      </c>
      <c r="V572" s="2">
        <v>0</v>
      </c>
      <c r="W572" s="2">
        <v>0</v>
      </c>
      <c r="X572" s="2">
        <v>0</v>
      </c>
      <c r="Y572" s="2">
        <v>2.8400003910064697</v>
      </c>
      <c r="Z572" s="2">
        <v>1.6799999475479126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5.5600004196166992</v>
      </c>
      <c r="AJ572" s="2">
        <v>1.6799999475479126</v>
      </c>
      <c r="AK572" s="2">
        <v>0</v>
      </c>
      <c r="AL572" s="2">
        <v>7.119999885559082</v>
      </c>
      <c r="AM572" s="2">
        <v>0</v>
      </c>
      <c r="AN572" s="2">
        <v>19.520000457763672</v>
      </c>
      <c r="AO572" s="2">
        <v>4.440000057220459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59.999999776482582</v>
      </c>
    </row>
    <row r="573" spans="1:47" x14ac:dyDescent="0.25">
      <c r="A573">
        <v>572</v>
      </c>
      <c r="B573" s="2">
        <v>0.55825579166412354</v>
      </c>
      <c r="C573" s="2">
        <v>0.23999999463558197</v>
      </c>
      <c r="D573" s="2">
        <v>0.47999998927116394</v>
      </c>
      <c r="E573" s="2">
        <v>3.3199999332427979</v>
      </c>
      <c r="F573" s="2">
        <v>0</v>
      </c>
      <c r="G573" s="2">
        <v>0.60000002384185791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0.47999998927116394</v>
      </c>
      <c r="O573" s="2">
        <v>0.23999999463558197</v>
      </c>
      <c r="P573" s="2">
        <v>0</v>
      </c>
      <c r="Q573" s="2">
        <v>0</v>
      </c>
      <c r="R573" s="2">
        <v>0</v>
      </c>
      <c r="S573" s="2">
        <v>0</v>
      </c>
      <c r="T573" s="2">
        <v>0.15999999642372131</v>
      </c>
      <c r="U573" s="2">
        <v>0</v>
      </c>
      <c r="V573" s="2">
        <v>0.36000001430511475</v>
      </c>
      <c r="W573" s="2">
        <v>0</v>
      </c>
      <c r="X573" s="2">
        <v>0</v>
      </c>
      <c r="Y573" s="2">
        <v>1.2000000476837158</v>
      </c>
      <c r="Z573" s="2">
        <v>1.3199999332427979</v>
      </c>
      <c r="AA573" s="2">
        <v>0</v>
      </c>
      <c r="AB573" s="2">
        <v>0</v>
      </c>
      <c r="AC573" s="2">
        <v>15.439999580383301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0.23999999463558197</v>
      </c>
      <c r="AK573" s="2">
        <v>0</v>
      </c>
      <c r="AL573" s="2">
        <v>2.6400001049041748</v>
      </c>
      <c r="AM573" s="2">
        <v>0</v>
      </c>
      <c r="AN573" s="2">
        <v>25.799999237060547</v>
      </c>
      <c r="AO573" s="2">
        <v>7.4800000190734863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59.999998852610588</v>
      </c>
    </row>
    <row r="574" spans="1:47" x14ac:dyDescent="0.25">
      <c r="A574">
        <v>573</v>
      </c>
      <c r="B574" s="2">
        <v>0.66439127922058105</v>
      </c>
      <c r="C574" s="2">
        <v>0.71999996900558472</v>
      </c>
      <c r="D574" s="2">
        <v>0.47999998927116394</v>
      </c>
      <c r="E574" s="2">
        <v>8.1999979019165039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0.23999999463558197</v>
      </c>
      <c r="O574" s="2">
        <v>0.51999998092651367</v>
      </c>
      <c r="P574" s="2">
        <v>0</v>
      </c>
      <c r="Q574" s="2">
        <v>0</v>
      </c>
      <c r="R574" s="2">
        <v>0</v>
      </c>
      <c r="S574" s="2">
        <v>0</v>
      </c>
      <c r="T574" s="2">
        <v>0.43999999761581421</v>
      </c>
      <c r="U574" s="2">
        <v>0.23999999463558197</v>
      </c>
      <c r="V574" s="2">
        <v>0</v>
      </c>
      <c r="W574" s="2">
        <v>0</v>
      </c>
      <c r="X574" s="2">
        <v>0</v>
      </c>
      <c r="Y574" s="2">
        <v>2.6399998664855957</v>
      </c>
      <c r="Z574" s="2">
        <v>1</v>
      </c>
      <c r="AA574" s="2">
        <v>4.7199997901916504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0.23999999463558197</v>
      </c>
      <c r="AK574" s="2">
        <v>0</v>
      </c>
      <c r="AL574" s="2">
        <v>0.23999999463558197</v>
      </c>
      <c r="AM574" s="2">
        <v>0</v>
      </c>
      <c r="AN574" s="2">
        <v>34.479995727539063</v>
      </c>
      <c r="AO574" s="2">
        <v>5.8399996757507324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59.999992877244949</v>
      </c>
    </row>
    <row r="575" spans="1:47" x14ac:dyDescent="0.25">
      <c r="A575">
        <v>574</v>
      </c>
      <c r="B575" s="2">
        <v>0.51957625150680542</v>
      </c>
      <c r="C575" s="2">
        <v>1.1200000047683716</v>
      </c>
      <c r="D575" s="2">
        <v>1.6799999475479126</v>
      </c>
      <c r="E575" s="2">
        <v>6.5199980735778809</v>
      </c>
      <c r="F575" s="2">
        <v>0.96000003814697266</v>
      </c>
      <c r="G575" s="2">
        <v>0.23999999463558197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0.23999999463558197</v>
      </c>
      <c r="N575" s="2">
        <v>0</v>
      </c>
      <c r="O575" s="2">
        <v>0.47999998927116394</v>
      </c>
      <c r="P575" s="2">
        <v>0</v>
      </c>
      <c r="Q575" s="2">
        <v>0</v>
      </c>
      <c r="R575" s="2">
        <v>2.9200000762939453</v>
      </c>
      <c r="S575" s="2">
        <v>0</v>
      </c>
      <c r="T575" s="2">
        <v>0.39999997615814209</v>
      </c>
      <c r="U575" s="2">
        <v>0.47999998927116394</v>
      </c>
      <c r="V575" s="2">
        <v>0.36000001430511475</v>
      </c>
      <c r="W575" s="2">
        <v>0</v>
      </c>
      <c r="X575" s="2">
        <v>0</v>
      </c>
      <c r="Y575" s="2">
        <v>2.7999999523162842</v>
      </c>
      <c r="Z575" s="2">
        <v>0.6799999475479126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1.6799999475479126</v>
      </c>
      <c r="AI575" s="2">
        <v>2.6800000667572021</v>
      </c>
      <c r="AJ575" s="2">
        <v>2.8000001907348633</v>
      </c>
      <c r="AK575" s="2">
        <v>0</v>
      </c>
      <c r="AL575" s="2">
        <v>2.4000000953674316</v>
      </c>
      <c r="AM575" s="2">
        <v>0</v>
      </c>
      <c r="AN575" s="2">
        <v>25.999996185302734</v>
      </c>
      <c r="AO575" s="2">
        <v>5.559999942779541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59.999994426965714</v>
      </c>
    </row>
    <row r="576" spans="1:47" x14ac:dyDescent="0.25">
      <c r="A576">
        <v>575</v>
      </c>
      <c r="B576" s="2">
        <v>0.35605302453041077</v>
      </c>
      <c r="C576" s="2">
        <v>1.0399999618530273</v>
      </c>
      <c r="D576" s="2">
        <v>0.95999997854232788</v>
      </c>
      <c r="E576" s="2">
        <v>2.559999942779541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0.23999999463558197</v>
      </c>
      <c r="O576" s="2">
        <v>0.36000001430511475</v>
      </c>
      <c r="P576" s="2">
        <v>0</v>
      </c>
      <c r="Q576" s="2">
        <v>0</v>
      </c>
      <c r="R576" s="2">
        <v>0</v>
      </c>
      <c r="S576" s="2">
        <v>0</v>
      </c>
      <c r="T576" s="2">
        <v>0.11999999731779099</v>
      </c>
      <c r="U576" s="2">
        <v>0</v>
      </c>
      <c r="V576" s="2">
        <v>0</v>
      </c>
      <c r="W576" s="2">
        <v>0</v>
      </c>
      <c r="X576" s="2">
        <v>0</v>
      </c>
      <c r="Y576" s="2">
        <v>0.79999995231628418</v>
      </c>
      <c r="Z576" s="2">
        <v>7.9999998211860657E-2</v>
      </c>
      <c r="AA576" s="2">
        <v>3.7599999904632568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1.440000057220459</v>
      </c>
      <c r="AJ576" s="2">
        <v>1.1999999284744263</v>
      </c>
      <c r="AK576" s="2">
        <v>0</v>
      </c>
      <c r="AL576" s="2">
        <v>0</v>
      </c>
      <c r="AM576" s="2">
        <v>0</v>
      </c>
      <c r="AN576" s="2">
        <v>42.479991912841797</v>
      </c>
      <c r="AO576" s="2">
        <v>4.9599995613098145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59.999991290271282</v>
      </c>
    </row>
    <row r="577" spans="1:47" x14ac:dyDescent="0.25">
      <c r="A577">
        <v>576</v>
      </c>
      <c r="B577" s="2">
        <v>0.57198399305343628</v>
      </c>
      <c r="C577" s="2">
        <v>2.119999885559082</v>
      </c>
      <c r="D577" s="2">
        <v>2.2799999713897705</v>
      </c>
      <c r="E577" s="2">
        <v>4.8399996757507324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0.2800000011920929</v>
      </c>
      <c r="N577" s="2">
        <v>0.56000000238418579</v>
      </c>
      <c r="O577" s="2">
        <v>0.95999997854232788</v>
      </c>
      <c r="P577" s="2">
        <v>0.47999998927116394</v>
      </c>
      <c r="Q577" s="2">
        <v>0</v>
      </c>
      <c r="R577" s="2">
        <v>0.72000002861022949</v>
      </c>
      <c r="S577" s="2">
        <v>0.51999998092651367</v>
      </c>
      <c r="T577" s="2">
        <v>0.23999999463558197</v>
      </c>
      <c r="U577" s="2">
        <v>0.23999999463558197</v>
      </c>
      <c r="V577" s="2">
        <v>0</v>
      </c>
      <c r="W577" s="2">
        <v>0</v>
      </c>
      <c r="X577" s="2">
        <v>0</v>
      </c>
      <c r="Y577" s="2">
        <v>2.7999999523162842</v>
      </c>
      <c r="Z577" s="2">
        <v>0.51999998092651367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2</v>
      </c>
      <c r="AJ577" s="2">
        <v>3.5999999046325684</v>
      </c>
      <c r="AK577" s="2">
        <v>0</v>
      </c>
      <c r="AL577" s="2">
        <v>0.72000002861022949</v>
      </c>
      <c r="AM577" s="2">
        <v>0</v>
      </c>
      <c r="AN577" s="2">
        <v>30.959995269775391</v>
      </c>
      <c r="AO577" s="2">
        <v>6.1599984169006348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59.999993056058884</v>
      </c>
    </row>
    <row r="578" spans="1:47" x14ac:dyDescent="0.25">
      <c r="A578">
        <v>577</v>
      </c>
      <c r="B578" s="2">
        <v>0.22504144906997681</v>
      </c>
      <c r="C578" s="2">
        <v>0.71999996900558472</v>
      </c>
      <c r="D578" s="2">
        <v>0.47999998927116394</v>
      </c>
      <c r="E578" s="2">
        <v>3.3600001335144043</v>
      </c>
      <c r="F578" s="2">
        <v>2.8799998760223389</v>
      </c>
      <c r="G578" s="2">
        <v>0.47999998927116394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1.0800000429153442</v>
      </c>
      <c r="N578" s="2">
        <v>7.9999998211860657E-2</v>
      </c>
      <c r="O578" s="2">
        <v>0</v>
      </c>
      <c r="P578" s="2">
        <v>0</v>
      </c>
      <c r="Q578" s="2">
        <v>0</v>
      </c>
      <c r="R578" s="2">
        <v>23.519998550415039</v>
      </c>
      <c r="S578" s="2">
        <v>0</v>
      </c>
      <c r="T578" s="2">
        <v>0.11999999731779099</v>
      </c>
      <c r="U578" s="2">
        <v>1</v>
      </c>
      <c r="V578" s="2">
        <v>0.23999999463558197</v>
      </c>
      <c r="W578" s="2">
        <v>0</v>
      </c>
      <c r="X578" s="2">
        <v>0</v>
      </c>
      <c r="Y578" s="2">
        <v>0.20000000298023224</v>
      </c>
      <c r="Z578" s="2">
        <v>0.39999997615814209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3.8399999141693115</v>
      </c>
      <c r="AI578" s="2">
        <v>4.7200002670288086</v>
      </c>
      <c r="AJ578" s="2">
        <v>0.47999998927116394</v>
      </c>
      <c r="AK578" s="2">
        <v>0</v>
      </c>
      <c r="AL578" s="2">
        <v>7.3999996185302734</v>
      </c>
      <c r="AM578" s="2">
        <v>0</v>
      </c>
      <c r="AN578" s="2">
        <v>7.3599996566772461</v>
      </c>
      <c r="AO578" s="2">
        <v>1.6399999856948853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59.999997951090336</v>
      </c>
    </row>
    <row r="579" spans="1:47" x14ac:dyDescent="0.25">
      <c r="A579">
        <v>578</v>
      </c>
      <c r="B579" s="2">
        <v>0.33414900302886963</v>
      </c>
      <c r="C579" s="2">
        <v>3.3599998950958252</v>
      </c>
      <c r="D579" s="2">
        <v>1.2000000476837158</v>
      </c>
      <c r="E579" s="2">
        <v>2.1599998474121094</v>
      </c>
      <c r="F579" s="2">
        <v>1.1999999284744263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0.71999996900558472</v>
      </c>
      <c r="N579" s="2">
        <v>0</v>
      </c>
      <c r="O579" s="2">
        <v>0</v>
      </c>
      <c r="P579" s="2">
        <v>0</v>
      </c>
      <c r="Q579" s="2">
        <v>0</v>
      </c>
      <c r="R579" s="2">
        <v>13.439999580383301</v>
      </c>
      <c r="S579" s="2">
        <v>0.47999998927116394</v>
      </c>
      <c r="T579" s="2">
        <v>7.9999998211860657E-2</v>
      </c>
      <c r="U579" s="2">
        <v>1.2400000095367432</v>
      </c>
      <c r="V579" s="2">
        <v>0</v>
      </c>
      <c r="W579" s="2">
        <v>0</v>
      </c>
      <c r="X579" s="2">
        <v>0</v>
      </c>
      <c r="Y579" s="2">
        <v>1.3999999761581421</v>
      </c>
      <c r="Z579" s="2">
        <v>1.3600000143051147</v>
      </c>
      <c r="AA579" s="2">
        <v>9.4799995422363281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2.6400001049041748</v>
      </c>
      <c r="AI579" s="2">
        <v>3.119999885559082</v>
      </c>
      <c r="AJ579" s="2">
        <v>1.2400000095367432</v>
      </c>
      <c r="AK579" s="2">
        <v>0</v>
      </c>
      <c r="AL579" s="2">
        <v>1.6800000667572021</v>
      </c>
      <c r="AM579" s="2">
        <v>0</v>
      </c>
      <c r="AN579" s="2">
        <v>11.79999828338623</v>
      </c>
      <c r="AO579" s="2">
        <v>3.4000000953674316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59.999997243285179</v>
      </c>
    </row>
    <row r="580" spans="1:47" x14ac:dyDescent="0.25">
      <c r="A580">
        <v>579</v>
      </c>
      <c r="B580" s="2">
        <v>0.36797621846199036</v>
      </c>
      <c r="C580" s="2">
        <v>1.6000000238418579</v>
      </c>
      <c r="D580" s="2">
        <v>1.2799999713897705</v>
      </c>
      <c r="E580" s="2">
        <v>3.440000057220459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1.440000057220459</v>
      </c>
      <c r="S580" s="2">
        <v>0</v>
      </c>
      <c r="T580" s="2">
        <v>1.0400000810623169</v>
      </c>
      <c r="U580" s="2">
        <v>0</v>
      </c>
      <c r="V580" s="2">
        <v>0</v>
      </c>
      <c r="W580" s="2">
        <v>0</v>
      </c>
      <c r="X580" s="2">
        <v>0</v>
      </c>
      <c r="Y580" s="2">
        <v>0.47999998927116394</v>
      </c>
      <c r="Z580" s="2">
        <v>0.36000001430511475</v>
      </c>
      <c r="AA580" s="2">
        <v>4.3600001335144043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0.47999998927116394</v>
      </c>
      <c r="AJ580" s="2">
        <v>0.95999997854232788</v>
      </c>
      <c r="AK580" s="2">
        <v>0</v>
      </c>
      <c r="AL580" s="2">
        <v>0</v>
      </c>
      <c r="AM580" s="2">
        <v>0</v>
      </c>
      <c r="AN580" s="2">
        <v>39.359996795654297</v>
      </c>
      <c r="AO580" s="2">
        <v>5.1999993324279785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59.999996423721313</v>
      </c>
    </row>
    <row r="581" spans="1:47" x14ac:dyDescent="0.25">
      <c r="A581">
        <v>580</v>
      </c>
      <c r="B581" s="2">
        <v>0.62422764301300049</v>
      </c>
      <c r="C581" s="2">
        <v>1.1999999284744263</v>
      </c>
      <c r="D581" s="2">
        <v>1.6399999856948853</v>
      </c>
      <c r="E581" s="2">
        <v>6.159998893737793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1.3999999761581421</v>
      </c>
      <c r="O581" s="2">
        <v>0.72000002861022949</v>
      </c>
      <c r="P581" s="2">
        <v>0</v>
      </c>
      <c r="Q581" s="2">
        <v>0</v>
      </c>
      <c r="R581" s="2">
        <v>0</v>
      </c>
      <c r="S581" s="2">
        <v>0</v>
      </c>
      <c r="T581" s="2">
        <v>1.7200000286102295</v>
      </c>
      <c r="U581" s="2">
        <v>0.23999999463558197</v>
      </c>
      <c r="V581" s="2">
        <v>0</v>
      </c>
      <c r="W581" s="2">
        <v>0</v>
      </c>
      <c r="X581" s="2">
        <v>0</v>
      </c>
      <c r="Y581" s="2">
        <v>1.3200000524520874</v>
      </c>
      <c r="Z581" s="2">
        <v>1.8799999952316284</v>
      </c>
      <c r="AA581" s="2">
        <v>3.5999999046325684</v>
      </c>
      <c r="AB581" s="2">
        <v>0</v>
      </c>
      <c r="AC581" s="2">
        <v>14.640000343322754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1.1999999284744263</v>
      </c>
      <c r="AK581" s="2">
        <v>0</v>
      </c>
      <c r="AL581" s="2">
        <v>0.60000002384185791</v>
      </c>
      <c r="AM581" s="2">
        <v>0</v>
      </c>
      <c r="AN581" s="2">
        <v>19.319997787475586</v>
      </c>
      <c r="AO581" s="2">
        <v>4.3599996566772461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59.999996528029442</v>
      </c>
    </row>
    <row r="582" spans="1:47" x14ac:dyDescent="0.25">
      <c r="A582">
        <v>581</v>
      </c>
      <c r="B582" s="2">
        <v>0.17175017297267914</v>
      </c>
      <c r="C582" s="2">
        <v>0</v>
      </c>
      <c r="D582" s="2">
        <v>0</v>
      </c>
      <c r="E582" s="2">
        <v>1.9600000381469727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13.520000457763672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42.119998931884766</v>
      </c>
      <c r="AO582" s="2">
        <v>2.3999998569488525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59.999999284744263</v>
      </c>
    </row>
    <row r="583" spans="1:47" x14ac:dyDescent="0.25">
      <c r="A583">
        <v>582</v>
      </c>
      <c r="B583" s="2">
        <v>0.52795875072479248</v>
      </c>
      <c r="C583" s="2">
        <v>1.1200000047683716</v>
      </c>
      <c r="D583" s="2">
        <v>0.95999997854232788</v>
      </c>
      <c r="E583" s="2">
        <v>2.7599999904632568</v>
      </c>
      <c r="F583" s="2">
        <v>0</v>
      </c>
      <c r="G583" s="2">
        <v>0.72000002861022949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0.71999996900558472</v>
      </c>
      <c r="O583" s="2">
        <v>0.23999999463558197</v>
      </c>
      <c r="P583" s="2">
        <v>0</v>
      </c>
      <c r="Q583" s="2">
        <v>0</v>
      </c>
      <c r="R583" s="2">
        <v>2.4000000953674316</v>
      </c>
      <c r="S583" s="2">
        <v>0</v>
      </c>
      <c r="T583" s="2">
        <v>0.39999997615814209</v>
      </c>
      <c r="U583" s="2">
        <v>0</v>
      </c>
      <c r="V583" s="2">
        <v>0.23999999463558197</v>
      </c>
      <c r="W583" s="2">
        <v>0</v>
      </c>
      <c r="X583" s="2">
        <v>0</v>
      </c>
      <c r="Y583" s="2">
        <v>1.0799999237060547</v>
      </c>
      <c r="Z583" s="2">
        <v>0.43999999761581421</v>
      </c>
      <c r="AA583" s="2">
        <v>0</v>
      </c>
      <c r="AB583" s="2">
        <v>0</v>
      </c>
      <c r="AC583" s="2">
        <v>22.440000534057617</v>
      </c>
      <c r="AD583" s="2">
        <v>0</v>
      </c>
      <c r="AE583" s="2">
        <v>0</v>
      </c>
      <c r="AF583" s="2">
        <v>0</v>
      </c>
      <c r="AG583" s="2">
        <v>0</v>
      </c>
      <c r="AH583" s="2">
        <v>2.1600000858306885</v>
      </c>
      <c r="AI583" s="2">
        <v>1.1999999284744263</v>
      </c>
      <c r="AJ583" s="2">
        <v>0.91999995708465576</v>
      </c>
      <c r="AK583" s="2">
        <v>0</v>
      </c>
      <c r="AL583" s="2">
        <v>0.23999999463558197</v>
      </c>
      <c r="AM583" s="2">
        <v>0</v>
      </c>
      <c r="AN583" s="2">
        <v>17</v>
      </c>
      <c r="AO583" s="2">
        <v>4.9599995613098145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60.000000014901161</v>
      </c>
    </row>
    <row r="584" spans="1:47" x14ac:dyDescent="0.25">
      <c r="A584">
        <v>583</v>
      </c>
      <c r="B584" s="2">
        <v>0.3530045747756958</v>
      </c>
      <c r="C584" s="2">
        <v>0</v>
      </c>
      <c r="D584" s="2">
        <v>0</v>
      </c>
      <c r="E584" s="2">
        <v>1.4399999380111694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0.63999998569488525</v>
      </c>
      <c r="P584" s="2">
        <v>0</v>
      </c>
      <c r="Q584" s="2">
        <v>0</v>
      </c>
      <c r="R584" s="2">
        <v>0</v>
      </c>
      <c r="S584" s="2">
        <v>0</v>
      </c>
      <c r="T584" s="2">
        <v>0.19999998807907104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0.51999998092651367</v>
      </c>
      <c r="AA584" s="2">
        <v>6.119999885559082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45.839996337890625</v>
      </c>
      <c r="AO584" s="2">
        <v>5.2399988174438477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59.999994933605194</v>
      </c>
    </row>
    <row r="585" spans="1:47" x14ac:dyDescent="0.25">
      <c r="A585">
        <v>584</v>
      </c>
      <c r="B585" s="2">
        <v>1.0560877323150635</v>
      </c>
      <c r="C585" s="2">
        <v>0</v>
      </c>
      <c r="D585" s="2">
        <v>0</v>
      </c>
      <c r="E585" s="2">
        <v>7.4799971580505371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2.880000114440918</v>
      </c>
      <c r="O585" s="2">
        <v>1.9199999570846558</v>
      </c>
      <c r="P585" s="2">
        <v>0</v>
      </c>
      <c r="Q585" s="2">
        <v>0</v>
      </c>
      <c r="R585" s="2">
        <v>0</v>
      </c>
      <c r="S585" s="2">
        <v>0</v>
      </c>
      <c r="T585" s="2">
        <v>0.40000000596046448</v>
      </c>
      <c r="U585" s="2">
        <v>0</v>
      </c>
      <c r="V585" s="2">
        <v>0</v>
      </c>
      <c r="W585" s="2">
        <v>0</v>
      </c>
      <c r="X585" s="2">
        <v>0</v>
      </c>
      <c r="Y585" s="2">
        <v>1.7999999523162842</v>
      </c>
      <c r="Z585" s="2">
        <v>0.63999998569488525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35.959999084472656</v>
      </c>
      <c r="AO585" s="2">
        <v>8.9199972152709961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59.999993473291397</v>
      </c>
    </row>
    <row r="586" spans="1:47" x14ac:dyDescent="0.25">
      <c r="A586">
        <v>585</v>
      </c>
      <c r="B586" s="2">
        <v>0.73230504989624023</v>
      </c>
      <c r="C586" s="2">
        <v>0</v>
      </c>
      <c r="D586" s="2">
        <v>0</v>
      </c>
      <c r="E586" s="2">
        <v>1.440000057220459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1.440000057220459</v>
      </c>
      <c r="O586" s="2">
        <v>0.23999999463558197</v>
      </c>
      <c r="P586" s="2">
        <v>0</v>
      </c>
      <c r="Q586" s="2">
        <v>0</v>
      </c>
      <c r="R586" s="2">
        <v>0</v>
      </c>
      <c r="S586" s="2">
        <v>0</v>
      </c>
      <c r="T586" s="2">
        <v>2.5199999809265137</v>
      </c>
      <c r="U586" s="2">
        <v>0</v>
      </c>
      <c r="V586" s="2">
        <v>0</v>
      </c>
      <c r="W586" s="2">
        <v>0</v>
      </c>
      <c r="X586" s="2">
        <v>0</v>
      </c>
      <c r="Y586" s="2">
        <v>0.95999997854232788</v>
      </c>
      <c r="Z586" s="2">
        <v>2.8799996376037598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43.519992828369141</v>
      </c>
      <c r="AO586" s="2">
        <v>6.999997615814209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59.999990150332451</v>
      </c>
    </row>
    <row r="587" spans="1:47" x14ac:dyDescent="0.25">
      <c r="A587">
        <v>586</v>
      </c>
      <c r="B587" s="2">
        <v>0.54027020931243896</v>
      </c>
      <c r="C587" s="2">
        <v>0</v>
      </c>
      <c r="D587" s="2">
        <v>0</v>
      </c>
      <c r="E587" s="2">
        <v>2.7599997520446777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0.51999998092651367</v>
      </c>
      <c r="O587" s="2">
        <v>0.71999996900558472</v>
      </c>
      <c r="P587" s="2">
        <v>0</v>
      </c>
      <c r="Q587" s="2">
        <v>0</v>
      </c>
      <c r="R587" s="2">
        <v>0</v>
      </c>
      <c r="S587" s="2">
        <v>0</v>
      </c>
      <c r="T587" s="2">
        <v>1.880000114440918</v>
      </c>
      <c r="U587" s="2">
        <v>0</v>
      </c>
      <c r="V587" s="2">
        <v>0</v>
      </c>
      <c r="W587" s="2">
        <v>0</v>
      </c>
      <c r="X587" s="2">
        <v>0</v>
      </c>
      <c r="Y587" s="2">
        <v>0.15999999642372131</v>
      </c>
      <c r="Z587" s="2">
        <v>0.15999999642372131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47.840000152587891</v>
      </c>
      <c r="AO587" s="2">
        <v>5.9599990844726562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59.999999046325684</v>
      </c>
    </row>
    <row r="588" spans="1:47" x14ac:dyDescent="0.25">
      <c r="A588">
        <v>587</v>
      </c>
      <c r="B588" s="2">
        <v>0.42853116989135742</v>
      </c>
      <c r="C588" s="2">
        <v>0</v>
      </c>
      <c r="D588" s="2">
        <v>0</v>
      </c>
      <c r="E588" s="2">
        <v>1.7999999523162842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0.23999999463558197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0.31999999284744263</v>
      </c>
      <c r="U588" s="2">
        <v>0</v>
      </c>
      <c r="V588" s="2">
        <v>0</v>
      </c>
      <c r="W588" s="2">
        <v>0</v>
      </c>
      <c r="X588" s="2">
        <v>0</v>
      </c>
      <c r="Y588" s="2">
        <v>0.8399999737739563</v>
      </c>
      <c r="Z588" s="2">
        <v>0.56000000238418579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47.360000610351562</v>
      </c>
      <c r="AO588" s="2">
        <v>8.8799972534179687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59.999997779726982</v>
      </c>
    </row>
    <row r="589" spans="1:47" x14ac:dyDescent="0.25">
      <c r="A589">
        <v>588</v>
      </c>
      <c r="B589" s="2">
        <v>0.23889279365539551</v>
      </c>
      <c r="C589" s="2">
        <v>0</v>
      </c>
      <c r="D589" s="2">
        <v>0</v>
      </c>
      <c r="E589" s="2">
        <v>1.2400000095367432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0.47999998927116394</v>
      </c>
      <c r="AA589" s="2">
        <v>8.7600002288818359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44.679996490478516</v>
      </c>
      <c r="AO589" s="2">
        <v>4.8399991989135742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59.999995917081833</v>
      </c>
    </row>
    <row r="590" spans="1:47" x14ac:dyDescent="0.25">
      <c r="A590">
        <v>589</v>
      </c>
      <c r="B590" s="2">
        <v>0.11189949512481689</v>
      </c>
      <c r="C590" s="2">
        <v>0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46.639999389648438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11.399999618530273</v>
      </c>
      <c r="AO590" s="2">
        <v>0.95999997854232788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59.999998986721039</v>
      </c>
    </row>
    <row r="591" spans="1:47" x14ac:dyDescent="0.25">
      <c r="A591">
        <v>590</v>
      </c>
      <c r="B591" s="2">
        <v>0.70392465591430664</v>
      </c>
      <c r="C591" s="2">
        <v>1.8400000333786011</v>
      </c>
      <c r="D591" s="2">
        <v>2.2400000095367432</v>
      </c>
      <c r="E591" s="2">
        <v>2.0799999237060547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0.23999999463558197</v>
      </c>
      <c r="N591" s="2">
        <v>0.8399999737739563</v>
      </c>
      <c r="O591" s="2">
        <v>0.60000002384185791</v>
      </c>
      <c r="P591" s="2">
        <v>0</v>
      </c>
      <c r="Q591" s="2">
        <v>0</v>
      </c>
      <c r="R591" s="2">
        <v>14.399999618530273</v>
      </c>
      <c r="S591" s="2">
        <v>0</v>
      </c>
      <c r="T591" s="2">
        <v>1.2400000095367432</v>
      </c>
      <c r="U591" s="2">
        <v>0.75999999046325684</v>
      </c>
      <c r="V591" s="2">
        <v>0</v>
      </c>
      <c r="W591" s="2">
        <v>0</v>
      </c>
      <c r="X591" s="2">
        <v>0</v>
      </c>
      <c r="Y591" s="2">
        <v>1.7999999523162842</v>
      </c>
      <c r="Z591" s="2">
        <v>1.2799999713897705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3.4800000190734863</v>
      </c>
      <c r="AI591" s="2">
        <v>8.7600002288818359</v>
      </c>
      <c r="AJ591" s="2">
        <v>1.2000000476837158</v>
      </c>
      <c r="AK591" s="2">
        <v>0</v>
      </c>
      <c r="AL591" s="2">
        <v>4.320000171661377</v>
      </c>
      <c r="AM591" s="2">
        <v>0</v>
      </c>
      <c r="AN591" s="2">
        <v>11.239998817443848</v>
      </c>
      <c r="AO591" s="2">
        <v>3.679999828338623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59.999998614192009</v>
      </c>
    </row>
    <row r="592" spans="1:47" x14ac:dyDescent="0.25">
      <c r="A592">
        <v>591</v>
      </c>
      <c r="B592" s="2">
        <v>0.20067059993743896</v>
      </c>
      <c r="C592" s="2">
        <v>0</v>
      </c>
      <c r="D592" s="2">
        <v>0</v>
      </c>
      <c r="E592" s="2">
        <v>5.6399989128112793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0.23999999463558197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1.3200000524520874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50.400001525878906</v>
      </c>
      <c r="AO592" s="2">
        <v>2.3999998569488525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60.000000342726707</v>
      </c>
    </row>
    <row r="593" spans="1:47" x14ac:dyDescent="0.25">
      <c r="A593">
        <v>592</v>
      </c>
      <c r="B593" s="2">
        <v>0.46893638372421265</v>
      </c>
      <c r="C593" s="2">
        <v>0.91999995708465576</v>
      </c>
      <c r="D593" s="2">
        <v>1.3200000524520874</v>
      </c>
      <c r="E593" s="2">
        <v>3.5200002193450928</v>
      </c>
      <c r="F593" s="2">
        <v>0</v>
      </c>
      <c r="G593" s="2">
        <v>0.47999998927116394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1</v>
      </c>
      <c r="N593" s="2">
        <v>0.60000002384185791</v>
      </c>
      <c r="O593" s="2">
        <v>0.23999999463558197</v>
      </c>
      <c r="P593" s="2">
        <v>0</v>
      </c>
      <c r="Q593" s="2">
        <v>0</v>
      </c>
      <c r="R593" s="2">
        <v>11.200000762939453</v>
      </c>
      <c r="S593" s="2">
        <v>0.56000000238418579</v>
      </c>
      <c r="T593" s="2">
        <v>0.43999999761581421</v>
      </c>
      <c r="U593" s="2">
        <v>1.2799999713897705</v>
      </c>
      <c r="V593" s="2">
        <v>0.47999998927116394</v>
      </c>
      <c r="W593" s="2">
        <v>0</v>
      </c>
      <c r="X593" s="2">
        <v>0</v>
      </c>
      <c r="Y593" s="2">
        <v>2.4800000190734863</v>
      </c>
      <c r="Z593" s="2">
        <v>1.7599999904632568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5.9999995231628418</v>
      </c>
      <c r="AI593" s="2">
        <v>1.559999942779541</v>
      </c>
      <c r="AJ593" s="2">
        <v>0.47999998927116394</v>
      </c>
      <c r="AK593" s="2">
        <v>0</v>
      </c>
      <c r="AL593" s="2">
        <v>7.320000171661377</v>
      </c>
      <c r="AM593" s="2">
        <v>0</v>
      </c>
      <c r="AN593" s="2">
        <v>15.079998970031738</v>
      </c>
      <c r="AO593" s="2">
        <v>3.2799999713897705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59.999999538064003</v>
      </c>
    </row>
    <row r="594" spans="1:47" x14ac:dyDescent="0.25">
      <c r="A594">
        <v>593</v>
      </c>
      <c r="B594" s="2">
        <v>0.27194464206695557</v>
      </c>
      <c r="C594" s="2">
        <v>0.23999999463558197</v>
      </c>
      <c r="D594" s="2">
        <v>0.47999998927116394</v>
      </c>
      <c r="E594" s="2">
        <v>7.4799981117248535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7.9999998211860657E-2</v>
      </c>
      <c r="U594" s="2">
        <v>0</v>
      </c>
      <c r="V594" s="2">
        <v>0</v>
      </c>
      <c r="W594" s="2">
        <v>0</v>
      </c>
      <c r="X594" s="2">
        <v>0</v>
      </c>
      <c r="Y594" s="2">
        <v>0.20000000298023224</v>
      </c>
      <c r="Z594" s="2">
        <v>7.9999998211860657E-2</v>
      </c>
      <c r="AA594" s="2">
        <v>0</v>
      </c>
      <c r="AB594" s="2">
        <v>0</v>
      </c>
      <c r="AC594" s="2">
        <v>28.319999694824219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0.47999998927116394</v>
      </c>
      <c r="AJ594" s="2">
        <v>0</v>
      </c>
      <c r="AK594" s="2">
        <v>0</v>
      </c>
      <c r="AL594" s="2">
        <v>0</v>
      </c>
      <c r="AM594" s="2">
        <v>0</v>
      </c>
      <c r="AN594" s="2">
        <v>19.959997177124023</v>
      </c>
      <c r="AO594" s="2">
        <v>2.6800000667572021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59.999995023012161</v>
      </c>
    </row>
    <row r="595" spans="1:47" x14ac:dyDescent="0.25">
      <c r="A595">
        <v>594</v>
      </c>
      <c r="B595" s="2">
        <v>0.76937872171401978</v>
      </c>
      <c r="C595" s="2">
        <v>0.95999997854232788</v>
      </c>
      <c r="D595" s="2">
        <v>1.4800000190734863</v>
      </c>
      <c r="E595" s="2">
        <v>9.9599952697753906</v>
      </c>
      <c r="F595" s="2">
        <v>0.84000003337860107</v>
      </c>
      <c r="G595" s="2">
        <v>0.36000001430511475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0.23999999463558197</v>
      </c>
      <c r="N595" s="2">
        <v>0.95999997854232788</v>
      </c>
      <c r="O595" s="2">
        <v>0.8399999737739563</v>
      </c>
      <c r="P595" s="2">
        <v>0</v>
      </c>
      <c r="Q595" s="2">
        <v>0</v>
      </c>
      <c r="R595" s="2">
        <v>0.47999998927116394</v>
      </c>
      <c r="S595" s="2">
        <v>0</v>
      </c>
      <c r="T595" s="2">
        <v>0.19999998807907104</v>
      </c>
      <c r="U595" s="2">
        <v>1.3200000524520874</v>
      </c>
      <c r="V595" s="2">
        <v>0</v>
      </c>
      <c r="W595" s="2">
        <v>0</v>
      </c>
      <c r="X595" s="2">
        <v>0</v>
      </c>
      <c r="Y595" s="2">
        <v>0.63999998569488525</v>
      </c>
      <c r="Z595" s="2">
        <v>1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1.9200000762939453</v>
      </c>
      <c r="AJ595" s="2">
        <v>1.6799999475479126</v>
      </c>
      <c r="AK595" s="2">
        <v>0</v>
      </c>
      <c r="AL595" s="2">
        <v>1.7999999523162842</v>
      </c>
      <c r="AM595" s="2">
        <v>0</v>
      </c>
      <c r="AN595" s="2">
        <v>27.839994430541992</v>
      </c>
      <c r="AO595" s="2">
        <v>7.4799995422363281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59.999989226460457</v>
      </c>
    </row>
    <row r="596" spans="1:47" x14ac:dyDescent="0.25">
      <c r="A596">
        <v>595</v>
      </c>
      <c r="B596" s="2">
        <v>0.74839973449707031</v>
      </c>
      <c r="C596" s="2">
        <v>1.8400000333786011</v>
      </c>
      <c r="D596" s="2">
        <v>1.2400000095367432</v>
      </c>
      <c r="E596" s="2">
        <v>4.1200003623962402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0.8399999737739563</v>
      </c>
      <c r="O596" s="2">
        <v>1.3600000143051147</v>
      </c>
      <c r="P596" s="2">
        <v>0</v>
      </c>
      <c r="Q596" s="2">
        <v>0</v>
      </c>
      <c r="R596" s="2">
        <v>6.9600000381469727</v>
      </c>
      <c r="S596" s="2">
        <v>0</v>
      </c>
      <c r="T596" s="2">
        <v>0.36000001430511475</v>
      </c>
      <c r="U596" s="2">
        <v>0.84000003337860107</v>
      </c>
      <c r="V596" s="2">
        <v>0</v>
      </c>
      <c r="W596" s="2">
        <v>0</v>
      </c>
      <c r="X596" s="2">
        <v>0</v>
      </c>
      <c r="Y596" s="2">
        <v>2.320000171661377</v>
      </c>
      <c r="Z596" s="2">
        <v>1.880000114440918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0.71999996900558472</v>
      </c>
      <c r="AI596" s="2">
        <v>0.71999996900558472</v>
      </c>
      <c r="AJ596" s="2">
        <v>1.440000057220459</v>
      </c>
      <c r="AK596" s="2">
        <v>0</v>
      </c>
      <c r="AL596" s="2">
        <v>3.0000002384185791</v>
      </c>
      <c r="AM596" s="2">
        <v>0</v>
      </c>
      <c r="AN596" s="2">
        <v>26.559995651245117</v>
      </c>
      <c r="AO596" s="2">
        <v>5.7999992370605469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59.99999588727951</v>
      </c>
    </row>
    <row r="597" spans="1:47" x14ac:dyDescent="0.25">
      <c r="A597">
        <v>596</v>
      </c>
      <c r="B597" s="2">
        <v>0.10656116157770157</v>
      </c>
      <c r="C597" s="2">
        <v>0</v>
      </c>
      <c r="D597" s="2">
        <v>0</v>
      </c>
      <c r="E597" s="2">
        <v>2.3599998950958252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3.7200000286102295</v>
      </c>
      <c r="AB597" s="2">
        <v>0</v>
      </c>
      <c r="AC597" s="2">
        <v>28.040000915527344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25.160001754760742</v>
      </c>
      <c r="AO597" s="2">
        <v>0.71999996900558472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60.000002562999725</v>
      </c>
    </row>
    <row r="598" spans="1:47" x14ac:dyDescent="0.25">
      <c r="A598">
        <v>597</v>
      </c>
      <c r="B598" s="2">
        <v>0.5422898530960083</v>
      </c>
      <c r="C598" s="2">
        <v>0</v>
      </c>
      <c r="D598" s="2">
        <v>0</v>
      </c>
      <c r="E598" s="2">
        <v>0.51999998092651367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0.43999999761581421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7.9999998211860657E-2</v>
      </c>
      <c r="U598" s="2">
        <v>0</v>
      </c>
      <c r="V598" s="2">
        <v>0</v>
      </c>
      <c r="W598" s="2">
        <v>0</v>
      </c>
      <c r="X598" s="2">
        <v>0</v>
      </c>
      <c r="Y598" s="2">
        <v>0.15999999642372131</v>
      </c>
      <c r="Z598" s="2">
        <v>1.1600000858306885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44.559989929199219</v>
      </c>
      <c r="AO598" s="2">
        <v>13.079995155334473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59.99998514354229</v>
      </c>
    </row>
    <row r="599" spans="1:47" x14ac:dyDescent="0.25">
      <c r="A599">
        <v>598</v>
      </c>
      <c r="B599" s="2">
        <v>0.37700366973876953</v>
      </c>
      <c r="C599" s="2">
        <v>0</v>
      </c>
      <c r="D599" s="2">
        <v>0</v>
      </c>
      <c r="E599" s="2">
        <v>3.5199999809265137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0.47999998927116394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16.120000839233398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33.039993286132813</v>
      </c>
      <c r="AO599" s="2">
        <v>6.839998722076416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59.999992817640305</v>
      </c>
    </row>
    <row r="600" spans="1:47" x14ac:dyDescent="0.25">
      <c r="A600">
        <v>599</v>
      </c>
      <c r="B600" s="2">
        <v>0.52660256624221802</v>
      </c>
      <c r="C600" s="2">
        <v>0.15999999642372131</v>
      </c>
      <c r="D600" s="2">
        <v>0.23999999463558197</v>
      </c>
      <c r="E600" s="2">
        <v>8.1599979400634766</v>
      </c>
      <c r="F600" s="2">
        <v>0.92000001668930054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0.23999999463558197</v>
      </c>
      <c r="O600" s="2">
        <v>0.36000001430511475</v>
      </c>
      <c r="P600" s="2">
        <v>0</v>
      </c>
      <c r="Q600" s="2">
        <v>0</v>
      </c>
      <c r="R600" s="2">
        <v>0</v>
      </c>
      <c r="S600" s="2">
        <v>0</v>
      </c>
      <c r="T600" s="2">
        <v>1.1600000858306885</v>
      </c>
      <c r="U600" s="2">
        <v>0</v>
      </c>
      <c r="V600" s="2">
        <v>0</v>
      </c>
      <c r="W600" s="2">
        <v>0</v>
      </c>
      <c r="X600" s="2">
        <v>0</v>
      </c>
      <c r="Y600" s="2">
        <v>1.0399999618530273</v>
      </c>
      <c r="Z600" s="2">
        <v>0.60000002384185791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37.999996185302734</v>
      </c>
      <c r="AO600" s="2">
        <v>9.1199989318847656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59.999993145465851</v>
      </c>
    </row>
    <row r="601" spans="1:47" x14ac:dyDescent="0.25">
      <c r="A601">
        <v>600</v>
      </c>
      <c r="B601" s="2">
        <v>0.4827309250831604</v>
      </c>
      <c r="C601" s="2">
        <v>1.9199999570846558</v>
      </c>
      <c r="D601" s="2">
        <v>1.1999999284744263</v>
      </c>
      <c r="E601" s="2">
        <v>4.5599994659423828</v>
      </c>
      <c r="F601" s="2">
        <v>1.6799999475479126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0.60000002384185791</v>
      </c>
      <c r="N601" s="2">
        <v>0.71999996900558472</v>
      </c>
      <c r="O601" s="2">
        <v>0</v>
      </c>
      <c r="P601" s="2">
        <v>0</v>
      </c>
      <c r="Q601" s="2">
        <v>0</v>
      </c>
      <c r="R601" s="2">
        <v>11.879997253417969</v>
      </c>
      <c r="S601" s="2">
        <v>0</v>
      </c>
      <c r="T601" s="2">
        <v>0.87999999523162842</v>
      </c>
      <c r="U601" s="2">
        <v>0.75999999046325684</v>
      </c>
      <c r="V601" s="2">
        <v>0</v>
      </c>
      <c r="W601" s="2">
        <v>0</v>
      </c>
      <c r="X601" s="2">
        <v>0</v>
      </c>
      <c r="Y601" s="2">
        <v>0.72000002861022949</v>
      </c>
      <c r="Z601" s="2">
        <v>0.51999998092651367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3.1200001239776611</v>
      </c>
      <c r="AI601" s="2">
        <v>13.479999542236328</v>
      </c>
      <c r="AJ601" s="2">
        <v>1.9199999570846558</v>
      </c>
      <c r="AK601" s="2">
        <v>0</v>
      </c>
      <c r="AL601" s="2">
        <v>2.3999998569488525</v>
      </c>
      <c r="AM601" s="2">
        <v>0</v>
      </c>
      <c r="AN601" s="2">
        <v>10.760000228881836</v>
      </c>
      <c r="AO601" s="2">
        <v>2.8799998760223389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59.99999612569809</v>
      </c>
    </row>
    <row r="602" spans="1:47" x14ac:dyDescent="0.25">
      <c r="A602">
        <v>601</v>
      </c>
      <c r="B602" s="2">
        <v>0.31317523121833801</v>
      </c>
      <c r="C602" s="2">
        <v>0.95999997854232788</v>
      </c>
      <c r="D602" s="2">
        <v>1.2400000095367432</v>
      </c>
      <c r="E602" s="2">
        <v>1.6799999475479126</v>
      </c>
      <c r="F602" s="2">
        <v>0.2800000011920929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1.5999999046325684</v>
      </c>
      <c r="N602" s="2">
        <v>0</v>
      </c>
      <c r="O602" s="2">
        <v>0</v>
      </c>
      <c r="P602" s="2">
        <v>0</v>
      </c>
      <c r="Q602" s="2">
        <v>0</v>
      </c>
      <c r="R602" s="2">
        <v>14.399999618530273</v>
      </c>
      <c r="S602" s="2">
        <v>0</v>
      </c>
      <c r="T602" s="2">
        <v>0.23999999463558197</v>
      </c>
      <c r="U602" s="2">
        <v>2.1599998474121094</v>
      </c>
      <c r="V602" s="2">
        <v>0</v>
      </c>
      <c r="W602" s="2">
        <v>0</v>
      </c>
      <c r="X602" s="2">
        <v>0</v>
      </c>
      <c r="Y602" s="2">
        <v>0.2800000011920929</v>
      </c>
      <c r="Z602" s="2">
        <v>1.6799999475479126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3.3600001335144043</v>
      </c>
      <c r="AI602" s="2">
        <v>14.359999656677246</v>
      </c>
      <c r="AJ602" s="2">
        <v>1.8799998760223389</v>
      </c>
      <c r="AK602" s="2">
        <v>0</v>
      </c>
      <c r="AL602" s="2">
        <v>5.5999994277954102</v>
      </c>
      <c r="AM602" s="2">
        <v>0</v>
      </c>
      <c r="AN602" s="2">
        <v>8.5599994659423828</v>
      </c>
      <c r="AO602" s="2">
        <v>1.7200000286102295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59.999997839331627</v>
      </c>
    </row>
    <row r="603" spans="1:47" x14ac:dyDescent="0.25">
      <c r="A603">
        <v>602</v>
      </c>
      <c r="B603" s="2">
        <v>0.56025564670562744</v>
      </c>
      <c r="C603" s="2">
        <v>1.1999999284744263</v>
      </c>
      <c r="D603" s="2">
        <v>0.95999997854232788</v>
      </c>
      <c r="E603" s="2">
        <v>7.3999967575073242</v>
      </c>
      <c r="F603" s="2">
        <v>0.68000000715255737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0.23999999463558197</v>
      </c>
      <c r="N603" s="2">
        <v>0.2800000011920929</v>
      </c>
      <c r="O603" s="2">
        <v>0.23999999463558197</v>
      </c>
      <c r="P603" s="2">
        <v>0</v>
      </c>
      <c r="Q603" s="2">
        <v>0</v>
      </c>
      <c r="R603" s="2">
        <v>6.2399997711181641</v>
      </c>
      <c r="S603" s="2">
        <v>0</v>
      </c>
      <c r="T603" s="2">
        <v>0</v>
      </c>
      <c r="U603" s="2">
        <v>0.23999999463558197</v>
      </c>
      <c r="V603" s="2">
        <v>0</v>
      </c>
      <c r="W603" s="2">
        <v>0</v>
      </c>
      <c r="X603" s="2">
        <v>0</v>
      </c>
      <c r="Y603" s="2">
        <v>0.31999999284744263</v>
      </c>
      <c r="Z603" s="2">
        <v>1.0399999618530273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1.6800000667572021</v>
      </c>
      <c r="AI603" s="2">
        <v>2.8799998760223389</v>
      </c>
      <c r="AJ603" s="2">
        <v>1.2000000476837158</v>
      </c>
      <c r="AK603" s="2">
        <v>0</v>
      </c>
      <c r="AL603" s="2">
        <v>2.4000000953674316</v>
      </c>
      <c r="AM603" s="2">
        <v>0</v>
      </c>
      <c r="AN603" s="2">
        <v>26.639993667602539</v>
      </c>
      <c r="AO603" s="2">
        <v>6.3599991798400879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59.999989315867424</v>
      </c>
    </row>
    <row r="604" spans="1:47" x14ac:dyDescent="0.25">
      <c r="A604">
        <v>603</v>
      </c>
      <c r="B604" s="2">
        <v>0.28282347321510315</v>
      </c>
      <c r="C604" s="2">
        <v>0.75999999046325684</v>
      </c>
      <c r="D604" s="2">
        <v>0.68000000715255737</v>
      </c>
      <c r="E604" s="2">
        <v>3.6000001430511475</v>
      </c>
      <c r="F604" s="2">
        <v>0.47999998927116394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2.4000000953674316</v>
      </c>
      <c r="N604" s="2">
        <v>0.56000000238418579</v>
      </c>
      <c r="O604" s="2">
        <v>0</v>
      </c>
      <c r="P604" s="2">
        <v>0</v>
      </c>
      <c r="Q604" s="2">
        <v>0</v>
      </c>
      <c r="R604" s="2">
        <v>9.8399991989135742</v>
      </c>
      <c r="S604" s="2">
        <v>0.56000000238418579</v>
      </c>
      <c r="T604" s="2">
        <v>0</v>
      </c>
      <c r="U604" s="2">
        <v>2.1599998474121094</v>
      </c>
      <c r="V604" s="2">
        <v>0</v>
      </c>
      <c r="W604" s="2">
        <v>0</v>
      </c>
      <c r="X604" s="2">
        <v>0</v>
      </c>
      <c r="Y604" s="2">
        <v>0.36000001430511475</v>
      </c>
      <c r="Z604" s="2">
        <v>0.15999999642372131</v>
      </c>
      <c r="AA604" s="2">
        <v>13.520000457763672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8.1599998474121094</v>
      </c>
      <c r="AI604" s="2">
        <v>5.119999885559082</v>
      </c>
      <c r="AJ604" s="2">
        <v>2.6399998664855957</v>
      </c>
      <c r="AK604" s="2">
        <v>0</v>
      </c>
      <c r="AL604" s="2">
        <v>4</v>
      </c>
      <c r="AM604" s="2">
        <v>0</v>
      </c>
      <c r="AN604" s="2">
        <v>3.559999942779541</v>
      </c>
      <c r="AO604" s="2">
        <v>1.440000057220459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59.999999344348907</v>
      </c>
    </row>
    <row r="605" spans="1:47" x14ac:dyDescent="0.25">
      <c r="A605">
        <v>604</v>
      </c>
      <c r="B605" s="2">
        <v>0.23899757862091064</v>
      </c>
      <c r="C605" s="2">
        <v>1.1999999284744263</v>
      </c>
      <c r="D605" s="2">
        <v>1.4799998998641968</v>
      </c>
      <c r="E605" s="2">
        <v>2.2799999713897705</v>
      </c>
      <c r="F605" s="2">
        <v>0.23999999463558197</v>
      </c>
      <c r="G605" s="2">
        <v>0.23999999463558197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0.23999999463558197</v>
      </c>
      <c r="N605" s="2">
        <v>0</v>
      </c>
      <c r="O605" s="2">
        <v>0</v>
      </c>
      <c r="P605" s="2">
        <v>0</v>
      </c>
      <c r="Q605" s="2">
        <v>0</v>
      </c>
      <c r="R605" s="2">
        <v>7.1599998474121094</v>
      </c>
      <c r="S605" s="2">
        <v>0</v>
      </c>
      <c r="T605" s="2">
        <v>0</v>
      </c>
      <c r="U605" s="2">
        <v>1.3600000143051147</v>
      </c>
      <c r="V605" s="2">
        <v>0</v>
      </c>
      <c r="W605" s="2">
        <v>0</v>
      </c>
      <c r="X605" s="2">
        <v>0</v>
      </c>
      <c r="Y605" s="2">
        <v>0.60000002384185791</v>
      </c>
      <c r="Z605" s="2">
        <v>0.51999998092651367</v>
      </c>
      <c r="AA605" s="2">
        <v>2.559999942779541</v>
      </c>
      <c r="AB605" s="2">
        <v>0</v>
      </c>
      <c r="AC605" s="2">
        <v>12.159999847412109</v>
      </c>
      <c r="AD605" s="2">
        <v>0</v>
      </c>
      <c r="AE605" s="2">
        <v>0</v>
      </c>
      <c r="AF605" s="2">
        <v>0</v>
      </c>
      <c r="AG605" s="2">
        <v>0</v>
      </c>
      <c r="AH605" s="2">
        <v>3.2000000476837158</v>
      </c>
      <c r="AI605" s="2">
        <v>3.6000001430511475</v>
      </c>
      <c r="AJ605" s="2">
        <v>1.2000000476837158</v>
      </c>
      <c r="AK605" s="2">
        <v>0</v>
      </c>
      <c r="AL605" s="2">
        <v>3.2400000095367432</v>
      </c>
      <c r="AM605" s="2">
        <v>0</v>
      </c>
      <c r="AN605" s="2">
        <v>16.079999923706055</v>
      </c>
      <c r="AO605" s="2">
        <v>2.6400001049041748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59.999999716877937</v>
      </c>
    </row>
    <row r="606" spans="1:47" x14ac:dyDescent="0.25">
      <c r="A606">
        <v>605</v>
      </c>
      <c r="B606" s="2">
        <v>9.8472908139228821E-2</v>
      </c>
      <c r="C606" s="2">
        <v>0</v>
      </c>
      <c r="D606" s="2">
        <v>0</v>
      </c>
      <c r="E606" s="2">
        <v>0.39999997615814209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0.36000001430511475</v>
      </c>
      <c r="N606" s="2">
        <v>0</v>
      </c>
      <c r="O606" s="2">
        <v>0</v>
      </c>
      <c r="P606" s="2">
        <v>0</v>
      </c>
      <c r="Q606" s="2">
        <v>0</v>
      </c>
      <c r="R606" s="2">
        <v>5.0399999618530273</v>
      </c>
      <c r="S606" s="2">
        <v>0</v>
      </c>
      <c r="T606" s="2">
        <v>0</v>
      </c>
      <c r="U606" s="2">
        <v>0.23999999463558197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47.680000305175781</v>
      </c>
      <c r="AD606" s="2">
        <v>0</v>
      </c>
      <c r="AE606" s="2">
        <v>0</v>
      </c>
      <c r="AF606" s="2">
        <v>0</v>
      </c>
      <c r="AG606" s="2">
        <v>0</v>
      </c>
      <c r="AH606" s="2">
        <v>1.440000057220459</v>
      </c>
      <c r="AI606" s="2">
        <v>2.6400001049041748</v>
      </c>
      <c r="AJ606" s="2">
        <v>0</v>
      </c>
      <c r="AK606" s="2">
        <v>0</v>
      </c>
      <c r="AL606" s="2">
        <v>0.23999999463558197</v>
      </c>
      <c r="AM606" s="2">
        <v>0</v>
      </c>
      <c r="AN606" s="2">
        <v>1.9600000381469727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60.000000447034836</v>
      </c>
    </row>
    <row r="607" spans="1:47" x14ac:dyDescent="0.25">
      <c r="A607">
        <v>606</v>
      </c>
      <c r="B607" s="2">
        <v>8.7541192770004272E-2</v>
      </c>
      <c r="C607" s="2">
        <v>0</v>
      </c>
      <c r="D607" s="2">
        <v>0</v>
      </c>
      <c r="E607" s="2">
        <v>2.4799997806549072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30.680000305175781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26.600000381469727</v>
      </c>
      <c r="AO607" s="2">
        <v>0.23999999463558197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60.000000461935997</v>
      </c>
    </row>
    <row r="608" spans="1:47" x14ac:dyDescent="0.25">
      <c r="A608">
        <v>607</v>
      </c>
      <c r="B608" s="2">
        <v>9.0591534972190857E-2</v>
      </c>
      <c r="C608" s="2">
        <v>0.23999999463558197</v>
      </c>
      <c r="D608" s="2">
        <v>0</v>
      </c>
      <c r="E608" s="2">
        <v>2.0799999237060547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0.72000002861022949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47.919998168945313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0.72000002861022949</v>
      </c>
      <c r="AJ608" s="2">
        <v>0.23999999463558197</v>
      </c>
      <c r="AK608" s="2">
        <v>0</v>
      </c>
      <c r="AL608" s="2">
        <v>0</v>
      </c>
      <c r="AM608" s="2">
        <v>0</v>
      </c>
      <c r="AN608" s="2">
        <v>8.0799999237060547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59.999998062849045</v>
      </c>
    </row>
    <row r="609" spans="1:47" x14ac:dyDescent="0.25">
      <c r="A609">
        <v>608</v>
      </c>
      <c r="B609" s="2">
        <v>4.0431998670101166E-2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60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</v>
      </c>
    </row>
    <row r="610" spans="1:47" x14ac:dyDescent="0.25">
      <c r="A610">
        <v>609</v>
      </c>
      <c r="B610" s="2">
        <v>0.13089883327484131</v>
      </c>
      <c r="C610" s="2">
        <v>0</v>
      </c>
      <c r="D610" s="2">
        <v>0</v>
      </c>
      <c r="E610" s="2">
        <v>0.36000001430511475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56.55999755859375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3.0799999237060547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59.999997496604919</v>
      </c>
    </row>
    <row r="611" spans="1:47" x14ac:dyDescent="0.25">
      <c r="A611">
        <v>610</v>
      </c>
      <c r="B611" s="2">
        <v>0.14587771892547607</v>
      </c>
      <c r="C611" s="2">
        <v>0.23999999463558197</v>
      </c>
      <c r="D611" s="2">
        <v>0</v>
      </c>
      <c r="E611" s="2">
        <v>1.1999999284744263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49.880001068115234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0.2800000011920929</v>
      </c>
      <c r="AJ611" s="2">
        <v>0</v>
      </c>
      <c r="AK611" s="2">
        <v>0</v>
      </c>
      <c r="AL611" s="2">
        <v>0</v>
      </c>
      <c r="AM611" s="2">
        <v>0</v>
      </c>
      <c r="AN611" s="2">
        <v>7.8000001907348633</v>
      </c>
      <c r="AO611" s="2">
        <v>0.60000002384185791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60.000001206994057</v>
      </c>
    </row>
    <row r="612" spans="1:47" x14ac:dyDescent="0.25">
      <c r="A612">
        <v>611</v>
      </c>
      <c r="B612" s="2">
        <v>0.37367787957191467</v>
      </c>
      <c r="C612" s="2">
        <v>0.23999999463558197</v>
      </c>
      <c r="D612" s="2">
        <v>0.23999999463558197</v>
      </c>
      <c r="E612" s="2">
        <v>6.599998950958252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0.47999998927116394</v>
      </c>
      <c r="P612" s="2">
        <v>0</v>
      </c>
      <c r="Q612" s="2">
        <v>0</v>
      </c>
      <c r="R612" s="2">
        <v>1.2000000476837158</v>
      </c>
      <c r="S612" s="2">
        <v>0</v>
      </c>
      <c r="T612" s="2">
        <v>0.15999999642372131</v>
      </c>
      <c r="U612" s="2">
        <v>0</v>
      </c>
      <c r="V612" s="2">
        <v>0</v>
      </c>
      <c r="W612" s="2">
        <v>0</v>
      </c>
      <c r="X612" s="2">
        <v>0</v>
      </c>
      <c r="Y612" s="2">
        <v>0.56000000238418579</v>
      </c>
      <c r="Z612" s="2">
        <v>0.2800000011920929</v>
      </c>
      <c r="AA612" s="2">
        <v>3.9200000762939453</v>
      </c>
      <c r="AB612" s="2">
        <v>0</v>
      </c>
      <c r="AC612" s="2">
        <v>13.600000381469727</v>
      </c>
      <c r="AD612" s="2">
        <v>0</v>
      </c>
      <c r="AE612" s="2">
        <v>0</v>
      </c>
      <c r="AF612" s="2">
        <v>0</v>
      </c>
      <c r="AG612" s="2">
        <v>0</v>
      </c>
      <c r="AH612" s="2">
        <v>0.23999999463558197</v>
      </c>
      <c r="AI612" s="2">
        <v>0.23999999463558197</v>
      </c>
      <c r="AJ612" s="2">
        <v>0.23999999463558197</v>
      </c>
      <c r="AK612" s="2">
        <v>0</v>
      </c>
      <c r="AL612" s="2">
        <v>0</v>
      </c>
      <c r="AM612" s="2">
        <v>0</v>
      </c>
      <c r="AN612" s="2">
        <v>28.960000991821289</v>
      </c>
      <c r="AO612" s="2">
        <v>3.0399999618530273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60.00000037252903</v>
      </c>
    </row>
    <row r="613" spans="1:47" x14ac:dyDescent="0.25">
      <c r="A613">
        <v>612</v>
      </c>
      <c r="B613" s="2">
        <v>0.54607689380645752</v>
      </c>
      <c r="C613" s="2">
        <v>1.1200000047683716</v>
      </c>
      <c r="D613" s="2">
        <v>1.2799999713897705</v>
      </c>
      <c r="E613" s="2">
        <v>4.6399998664855957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0.23999999463558197</v>
      </c>
      <c r="N613" s="2">
        <v>0.75999999046325684</v>
      </c>
      <c r="O613" s="2">
        <v>0.80000001192092896</v>
      </c>
      <c r="P613" s="2">
        <v>0</v>
      </c>
      <c r="Q613" s="2">
        <v>0</v>
      </c>
      <c r="R613" s="2">
        <v>6.0399999618530273</v>
      </c>
      <c r="S613" s="2">
        <v>0</v>
      </c>
      <c r="T613" s="2">
        <v>1.5600000619888306</v>
      </c>
      <c r="U613" s="2">
        <v>0.47999998927116394</v>
      </c>
      <c r="V613" s="2">
        <v>0</v>
      </c>
      <c r="W613" s="2">
        <v>0</v>
      </c>
      <c r="X613" s="2">
        <v>0</v>
      </c>
      <c r="Y613" s="2">
        <v>1.8000000715255737</v>
      </c>
      <c r="Z613" s="2">
        <v>1</v>
      </c>
      <c r="AA613" s="2">
        <v>0</v>
      </c>
      <c r="AB613" s="2">
        <v>0</v>
      </c>
      <c r="AC613" s="2">
        <v>14.840000152587891</v>
      </c>
      <c r="AD613" s="2">
        <v>0</v>
      </c>
      <c r="AE613" s="2">
        <v>0</v>
      </c>
      <c r="AF613" s="2">
        <v>0</v>
      </c>
      <c r="AG613" s="2">
        <v>0</v>
      </c>
      <c r="AH613" s="2">
        <v>1.4399999380111694</v>
      </c>
      <c r="AI613" s="2">
        <v>3.9999999105930328E-2</v>
      </c>
      <c r="AJ613" s="2">
        <v>1.5600000619888306</v>
      </c>
      <c r="AK613" s="2">
        <v>0</v>
      </c>
      <c r="AL613" s="2">
        <v>1.5199999809265137</v>
      </c>
      <c r="AM613" s="2">
        <v>0</v>
      </c>
      <c r="AN613" s="2">
        <v>16.599998474121094</v>
      </c>
      <c r="AO613" s="2">
        <v>4.2799997329711914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59.999998264014721</v>
      </c>
    </row>
    <row r="614" spans="1:47" x14ac:dyDescent="0.25">
      <c r="A614">
        <v>613</v>
      </c>
      <c r="B614" s="2">
        <v>0.2784121036529541</v>
      </c>
      <c r="C614" s="2">
        <v>0</v>
      </c>
      <c r="D614" s="2">
        <v>0</v>
      </c>
      <c r="E614" s="2">
        <v>3.0399999618530273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52.399993896484375</v>
      </c>
      <c r="AO614" s="2">
        <v>4.5599994659423828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59.999993324279785</v>
      </c>
    </row>
    <row r="615" spans="1:47" x14ac:dyDescent="0.25">
      <c r="A615">
        <v>614</v>
      </c>
      <c r="B615" s="2">
        <v>0.74158239364624023</v>
      </c>
      <c r="C615" s="2">
        <v>0.23999999463558197</v>
      </c>
      <c r="D615" s="2">
        <v>0.47999998927116394</v>
      </c>
      <c r="E615" s="2">
        <v>7.959998607635498</v>
      </c>
      <c r="F615" s="2">
        <v>0</v>
      </c>
      <c r="G615" s="2">
        <v>0.60000002384185791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0.47999998927116394</v>
      </c>
      <c r="O615" s="2">
        <v>0.36000001430511475</v>
      </c>
      <c r="P615" s="2">
        <v>0</v>
      </c>
      <c r="Q615" s="2">
        <v>0</v>
      </c>
      <c r="R615" s="2">
        <v>0</v>
      </c>
      <c r="S615" s="2">
        <v>0.56000000238418579</v>
      </c>
      <c r="T615" s="2">
        <v>1.0399999618530273</v>
      </c>
      <c r="U615" s="2">
        <v>0.75999999046325684</v>
      </c>
      <c r="V615" s="2">
        <v>0</v>
      </c>
      <c r="W615" s="2">
        <v>0</v>
      </c>
      <c r="X615" s="2">
        <v>0</v>
      </c>
      <c r="Y615" s="2">
        <v>2.2400000095367432</v>
      </c>
      <c r="Z615" s="2">
        <v>1.2800000905990601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1.7999999523162842</v>
      </c>
      <c r="AM615" s="2">
        <v>0.40000000596046448</v>
      </c>
      <c r="AN615" s="2">
        <v>30.519996643066406</v>
      </c>
      <c r="AO615" s="2">
        <v>11.279996871948242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59.999992147088051</v>
      </c>
    </row>
    <row r="616" spans="1:47" x14ac:dyDescent="0.25">
      <c r="A616">
        <v>615</v>
      </c>
      <c r="B616" s="2">
        <v>0.52731215953826904</v>
      </c>
      <c r="C616" s="2">
        <v>0.47999998927116394</v>
      </c>
      <c r="D616" s="2">
        <v>0.47999998927116394</v>
      </c>
      <c r="E616" s="2">
        <v>4.4000000953674316</v>
      </c>
      <c r="F616" s="2">
        <v>1.9199999570846558</v>
      </c>
      <c r="G616" s="2">
        <v>0</v>
      </c>
      <c r="H616" s="2">
        <v>0</v>
      </c>
      <c r="I616" s="2">
        <v>0.23999999463558197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0.23999999463558197</v>
      </c>
      <c r="P616" s="2">
        <v>0.23999999463558197</v>
      </c>
      <c r="Q616" s="2">
        <v>0</v>
      </c>
      <c r="R616" s="2">
        <v>0</v>
      </c>
      <c r="S616" s="2">
        <v>0</v>
      </c>
      <c r="T616" s="2">
        <v>2.7999997138977051</v>
      </c>
      <c r="U616" s="2">
        <v>0</v>
      </c>
      <c r="V616" s="2">
        <v>0</v>
      </c>
      <c r="W616" s="2">
        <v>0</v>
      </c>
      <c r="X616" s="2">
        <v>0</v>
      </c>
      <c r="Y616" s="2">
        <v>1.1999999284744263</v>
      </c>
      <c r="Z616" s="2">
        <v>1.2400000095367432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0.2800000011920929</v>
      </c>
      <c r="AJ616" s="2">
        <v>0</v>
      </c>
      <c r="AK616" s="2">
        <v>0</v>
      </c>
      <c r="AL616" s="2">
        <v>0</v>
      </c>
      <c r="AM616" s="2">
        <v>0</v>
      </c>
      <c r="AN616" s="2">
        <v>37.720001220703125</v>
      </c>
      <c r="AO616" s="2">
        <v>8.7599983215332031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59.999999210238457</v>
      </c>
    </row>
    <row r="617" spans="1:47" x14ac:dyDescent="0.25">
      <c r="A617">
        <v>616</v>
      </c>
      <c r="B617" s="2">
        <v>0.6670992374420166</v>
      </c>
      <c r="C617" s="2">
        <v>1.4399999380111694</v>
      </c>
      <c r="D617" s="2">
        <v>1.9600000381469727</v>
      </c>
      <c r="E617" s="2">
        <v>3.7200000286102295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0.96000003814697266</v>
      </c>
      <c r="O617" s="2">
        <v>0</v>
      </c>
      <c r="P617" s="2">
        <v>0</v>
      </c>
      <c r="Q617" s="2">
        <v>0</v>
      </c>
      <c r="R617" s="2">
        <v>0.95999997854232788</v>
      </c>
      <c r="S617" s="2">
        <v>0</v>
      </c>
      <c r="T617" s="2">
        <v>0.63999992609024048</v>
      </c>
      <c r="U617" s="2">
        <v>0</v>
      </c>
      <c r="V617" s="2">
        <v>0</v>
      </c>
      <c r="W617" s="2">
        <v>0</v>
      </c>
      <c r="X617" s="2">
        <v>0</v>
      </c>
      <c r="Y617" s="2">
        <v>1.2399998903274536</v>
      </c>
      <c r="Z617" s="2">
        <v>1.8799997568130493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1.2000000476837158</v>
      </c>
      <c r="AJ617" s="2">
        <v>0.95999997854232788</v>
      </c>
      <c r="AK617" s="2">
        <v>0</v>
      </c>
      <c r="AL617" s="2">
        <v>0</v>
      </c>
      <c r="AM617" s="2">
        <v>0</v>
      </c>
      <c r="AN617" s="2">
        <v>38.119998931884766</v>
      </c>
      <c r="AO617" s="2">
        <v>6.9199995994567871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59.999998152256012</v>
      </c>
    </row>
    <row r="618" spans="1:47" x14ac:dyDescent="0.25">
      <c r="A618">
        <v>617</v>
      </c>
      <c r="B618" s="2">
        <v>0.28905689716339111</v>
      </c>
      <c r="C618" s="2">
        <v>0.23999999463558197</v>
      </c>
      <c r="D618" s="2">
        <v>0</v>
      </c>
      <c r="E618" s="2">
        <v>1.6800000667572021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0.23999999463558197</v>
      </c>
      <c r="O618" s="2">
        <v>0.23999999463558197</v>
      </c>
      <c r="P618" s="2">
        <v>0</v>
      </c>
      <c r="Q618" s="2">
        <v>0</v>
      </c>
      <c r="R618" s="2">
        <v>4.559999942779541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0.23999999463558197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0.23999999463558197</v>
      </c>
      <c r="AI618" s="2">
        <v>0.72000002861022949</v>
      </c>
      <c r="AJ618" s="2">
        <v>0</v>
      </c>
      <c r="AK618" s="2">
        <v>0</v>
      </c>
      <c r="AL618" s="2">
        <v>0</v>
      </c>
      <c r="AM618" s="2">
        <v>0</v>
      </c>
      <c r="AN618" s="2">
        <v>48.200000762939453</v>
      </c>
      <c r="AO618" s="2">
        <v>3.6400001049041748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60.00000087916851</v>
      </c>
    </row>
    <row r="619" spans="1:47" x14ac:dyDescent="0.25">
      <c r="A619">
        <v>618</v>
      </c>
      <c r="B619" s="2">
        <v>0.44544798135757446</v>
      </c>
      <c r="C619" s="2">
        <v>0.47999998927116394</v>
      </c>
      <c r="D619" s="2">
        <v>0.47999998927116394</v>
      </c>
      <c r="E619" s="2">
        <v>1.2000000476837158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0.87999999523162842</v>
      </c>
      <c r="O619" s="2">
        <v>0.84000003337860107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0.39999997615814209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0.23999999463558197</v>
      </c>
      <c r="AK619" s="2">
        <v>0</v>
      </c>
      <c r="AL619" s="2">
        <v>0</v>
      </c>
      <c r="AM619" s="2">
        <v>0</v>
      </c>
      <c r="AN619" s="2">
        <v>50.439994812011719</v>
      </c>
      <c r="AO619" s="2">
        <v>5.0399990081787109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59.999993845820427</v>
      </c>
    </row>
    <row r="620" spans="1:47" x14ac:dyDescent="0.25">
      <c r="A620">
        <v>619</v>
      </c>
      <c r="B620" s="2">
        <v>0.23525764048099518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54.479999542236328</v>
      </c>
      <c r="AO620" s="2">
        <v>5.5199985504150391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59.999998092651367</v>
      </c>
    </row>
    <row r="621" spans="1:47" x14ac:dyDescent="0.25">
      <c r="A621">
        <v>620</v>
      </c>
      <c r="B621" s="2">
        <v>7.1997031569480896E-2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42.400001525878906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17.360000610351562</v>
      </c>
      <c r="AO621" s="2">
        <v>0.23999999463558197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60.000002130866051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24.200000762939453</v>
      </c>
      <c r="AD622" s="2">
        <v>35.799999237060547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4.28785290569067E-3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34.880001068115234</v>
      </c>
      <c r="AE623" s="2">
        <v>23.360000610351563</v>
      </c>
      <c r="AF623" s="2">
        <v>0</v>
      </c>
      <c r="AG623" s="2">
        <v>0.51999998092651367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1.2400000095367432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60.000001668930054</v>
      </c>
    </row>
    <row r="624" spans="1:47" x14ac:dyDescent="0.25">
      <c r="A624">
        <v>623</v>
      </c>
      <c r="B624" s="2">
        <v>2.5374844670295715E-2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4.4800000190734863</v>
      </c>
      <c r="AB624" s="2">
        <v>0</v>
      </c>
      <c r="AC624" s="2">
        <v>48.200000762939453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7.0799999237060547</v>
      </c>
      <c r="AO624" s="2">
        <v>0.23999999463558197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60.000000700354576</v>
      </c>
    </row>
    <row r="625" spans="1:47" x14ac:dyDescent="0.25">
      <c r="A625">
        <v>624</v>
      </c>
      <c r="B625" s="2">
        <v>5.8366943150758743E-2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50.159999847412109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9.8400001525878906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0.1790938526391983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11.920000076293945</v>
      </c>
      <c r="AD626" s="2">
        <v>37.319999694824219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1.7599999904632568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50.999999761581421</v>
      </c>
    </row>
    <row r="627" spans="1:47" x14ac:dyDescent="0.25">
      <c r="A627">
        <v>626</v>
      </c>
      <c r="B627" s="2">
        <v>7.6047860085964203E-2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60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</v>
      </c>
    </row>
    <row r="628" spans="1:47" x14ac:dyDescent="0.25">
      <c r="A628">
        <v>627</v>
      </c>
      <c r="B628" s="2">
        <v>0.20536899566650391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57.999996185302734</v>
      </c>
      <c r="AE628" s="2">
        <v>2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59.999996185302734</v>
      </c>
    </row>
    <row r="629" spans="1:47" x14ac:dyDescent="0.25">
      <c r="A629">
        <v>628</v>
      </c>
      <c r="B629" s="2">
        <v>9.6135497093200684E-2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60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5.601915717124939E-2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60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0.15340445935726166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58.759998321533203</v>
      </c>
      <c r="AE631" s="2">
        <v>1.2400000095367432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59.999998331069946</v>
      </c>
    </row>
    <row r="632" spans="1:47" x14ac:dyDescent="0.25">
      <c r="A632">
        <v>631</v>
      </c>
      <c r="B632" s="2">
        <v>0.1863909512758255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48.360000610351563</v>
      </c>
      <c r="AE632" s="2">
        <v>11.640000343322754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60.000000953674316</v>
      </c>
    </row>
    <row r="633" spans="1:47" x14ac:dyDescent="0.25">
      <c r="A633">
        <v>632</v>
      </c>
      <c r="B633" s="2">
        <v>0.2754996120929718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52.760002136230469</v>
      </c>
      <c r="AE633" s="2">
        <v>7.2399997711181641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60.000001907348633</v>
      </c>
    </row>
    <row r="634" spans="1:47" x14ac:dyDescent="0.25">
      <c r="A634">
        <v>633</v>
      </c>
      <c r="B634" s="2">
        <v>0.39426222443580627</v>
      </c>
      <c r="C634" s="2">
        <v>0</v>
      </c>
      <c r="D634" s="2">
        <v>0</v>
      </c>
      <c r="E634" s="2">
        <v>1.8799999952316284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0.72000002861022949</v>
      </c>
      <c r="O634" s="2">
        <v>0.47999998927116394</v>
      </c>
      <c r="P634" s="2">
        <v>0</v>
      </c>
      <c r="Q634" s="2">
        <v>0</v>
      </c>
      <c r="R634" s="2">
        <v>1.8400000333786011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26.680000305175781</v>
      </c>
      <c r="AE634" s="2">
        <v>7.8399996757507324</v>
      </c>
      <c r="AF634" s="2">
        <v>0</v>
      </c>
      <c r="AG634" s="2">
        <v>10.479999542236328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7.6800003051757812</v>
      </c>
      <c r="AO634" s="2">
        <v>2.4000000953674316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59.999999970197678</v>
      </c>
    </row>
    <row r="635" spans="1:47" x14ac:dyDescent="0.25">
      <c r="A635">
        <v>634</v>
      </c>
      <c r="B635" s="2">
        <v>0.20206430554389954</v>
      </c>
      <c r="C635" s="2">
        <v>0.47999998927116394</v>
      </c>
      <c r="D635" s="2">
        <v>0.23999999463558197</v>
      </c>
      <c r="E635" s="2">
        <v>0.84000003337860107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0.95999997854232788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7.9999998211860657E-2</v>
      </c>
      <c r="Z635" s="2">
        <v>0.40000000596046448</v>
      </c>
      <c r="AA635" s="2">
        <v>0</v>
      </c>
      <c r="AB635" s="2">
        <v>0</v>
      </c>
      <c r="AC635" s="2">
        <v>41.479999542236328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13.079999923706055</v>
      </c>
      <c r="AO635" s="2">
        <v>2.440000057220459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59.999999523162842</v>
      </c>
    </row>
    <row r="636" spans="1:47" x14ac:dyDescent="0.25">
      <c r="A636">
        <v>635</v>
      </c>
      <c r="B636" s="2">
        <v>4.9044176936149597E-2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0.68000000715255737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59.319999694824219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59.999999701976776</v>
      </c>
    </row>
    <row r="637" spans="1:47" x14ac:dyDescent="0.25">
      <c r="A637">
        <v>636</v>
      </c>
      <c r="B637" s="2">
        <v>8.2016602158546448E-2</v>
      </c>
      <c r="C637" s="2">
        <v>0</v>
      </c>
      <c r="D637" s="2">
        <v>0</v>
      </c>
      <c r="E637" s="2">
        <v>0.47999998927116394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54.240001678466797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5.0399999618530273</v>
      </c>
      <c r="AO637" s="2">
        <v>0.23999999463558197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60.00000162422657</v>
      </c>
    </row>
    <row r="638" spans="1:47" x14ac:dyDescent="0.25">
      <c r="A638">
        <v>637</v>
      </c>
      <c r="B638" s="2">
        <v>0.14845925569534302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60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0.2124854177236557</v>
      </c>
      <c r="C639" s="2">
        <v>0</v>
      </c>
      <c r="D639" s="2">
        <v>0</v>
      </c>
      <c r="E639" s="2">
        <v>7.159998893737793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28.479999542236328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22.239997863769531</v>
      </c>
      <c r="AO639" s="2">
        <v>2.119999885559082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59.999996185302734</v>
      </c>
    </row>
    <row r="640" spans="1:47" x14ac:dyDescent="0.25">
      <c r="A640">
        <v>639</v>
      </c>
      <c r="B640" s="2">
        <v>0.16208533942699432</v>
      </c>
      <c r="C640" s="2">
        <v>0.47999998927116394</v>
      </c>
      <c r="D640" s="2">
        <v>0</v>
      </c>
      <c r="E640" s="2">
        <v>2.2799999713897705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4.119999885559082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38.479999542236328</v>
      </c>
      <c r="AD640" s="2">
        <v>0</v>
      </c>
      <c r="AE640" s="2">
        <v>0</v>
      </c>
      <c r="AF640" s="2">
        <v>0</v>
      </c>
      <c r="AG640" s="2">
        <v>0</v>
      </c>
      <c r="AH640" s="2">
        <v>0.23999999463558197</v>
      </c>
      <c r="AI640" s="2">
        <v>0.95999997854232788</v>
      </c>
      <c r="AJ640" s="2">
        <v>0</v>
      </c>
      <c r="AK640" s="2">
        <v>0</v>
      </c>
      <c r="AL640" s="2">
        <v>0</v>
      </c>
      <c r="AM640" s="2">
        <v>0</v>
      </c>
      <c r="AN640" s="2">
        <v>12.199999809265137</v>
      </c>
      <c r="AO640" s="2">
        <v>1.2399998903274536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59.999999061226845</v>
      </c>
    </row>
    <row r="641" spans="1:47" x14ac:dyDescent="0.25">
      <c r="A641">
        <v>640</v>
      </c>
      <c r="B641" s="2">
        <v>0.35351130366325378</v>
      </c>
      <c r="C641" s="2">
        <v>0.47999998927116394</v>
      </c>
      <c r="D641" s="2">
        <v>0</v>
      </c>
      <c r="E641" s="2">
        <v>3.8400001525878906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0.36000001430511475</v>
      </c>
      <c r="N641" s="2">
        <v>0</v>
      </c>
      <c r="O641" s="2">
        <v>0</v>
      </c>
      <c r="P641" s="2">
        <v>0</v>
      </c>
      <c r="Q641" s="2">
        <v>0</v>
      </c>
      <c r="R641" s="2">
        <v>1.6800000667572021</v>
      </c>
      <c r="S641" s="2">
        <v>0</v>
      </c>
      <c r="T641" s="2">
        <v>0.11999999731779099</v>
      </c>
      <c r="U641" s="2">
        <v>0.71999996900558472</v>
      </c>
      <c r="V641" s="2">
        <v>0</v>
      </c>
      <c r="W641" s="2">
        <v>0</v>
      </c>
      <c r="X641" s="2">
        <v>0</v>
      </c>
      <c r="Y641" s="2">
        <v>0.31999999284744263</v>
      </c>
      <c r="Z641" s="2">
        <v>0.23999999463558197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0.59999996423721313</v>
      </c>
      <c r="AJ641" s="2">
        <v>0.23999999463558197</v>
      </c>
      <c r="AK641" s="2">
        <v>0</v>
      </c>
      <c r="AL641" s="2">
        <v>4.1999998092651367</v>
      </c>
      <c r="AM641" s="2">
        <v>0</v>
      </c>
      <c r="AN641" s="2">
        <v>41.480007171630859</v>
      </c>
      <c r="AO641" s="2">
        <v>5.7199997901916504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60.000006906688213</v>
      </c>
    </row>
    <row r="642" spans="1:47" x14ac:dyDescent="0.25">
      <c r="A642">
        <v>641</v>
      </c>
      <c r="B642" s="2">
        <v>0.716217041015625</v>
      </c>
      <c r="C642" s="2">
        <v>2.3999998569488525</v>
      </c>
      <c r="D642" s="2">
        <v>3.320000171661377</v>
      </c>
      <c r="E642" s="2">
        <v>6.1599984169006348</v>
      </c>
      <c r="F642" s="2">
        <v>0.96000003814697266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0.75999999046325684</v>
      </c>
      <c r="O642" s="2">
        <v>0.71999996900558472</v>
      </c>
      <c r="P642" s="2">
        <v>0</v>
      </c>
      <c r="Q642" s="2">
        <v>0</v>
      </c>
      <c r="R642" s="2">
        <v>1</v>
      </c>
      <c r="S642" s="2">
        <v>0</v>
      </c>
      <c r="T642" s="2">
        <v>0.36000001430511475</v>
      </c>
      <c r="U642" s="2">
        <v>0.47999998927116394</v>
      </c>
      <c r="V642" s="2">
        <v>0</v>
      </c>
      <c r="W642" s="2">
        <v>0</v>
      </c>
      <c r="X642" s="2">
        <v>0</v>
      </c>
      <c r="Y642" s="2">
        <v>0.36000001430511475</v>
      </c>
      <c r="Z642" s="2">
        <v>1.3999999761581421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3.1200001239776611</v>
      </c>
      <c r="AJ642" s="2">
        <v>1.9600000381469727</v>
      </c>
      <c r="AK642" s="2">
        <v>0</v>
      </c>
      <c r="AL642" s="2">
        <v>1.0800000429153442</v>
      </c>
      <c r="AM642" s="2">
        <v>0</v>
      </c>
      <c r="AN642" s="2">
        <v>28.439996719360352</v>
      </c>
      <c r="AO642" s="2">
        <v>7.4799990653991699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59.999994426965714</v>
      </c>
    </row>
    <row r="643" spans="1:47" x14ac:dyDescent="0.25">
      <c r="A643">
        <v>642</v>
      </c>
      <c r="B643" s="2">
        <v>0.2841401994228363</v>
      </c>
      <c r="C643" s="2">
        <v>0.71999996900558472</v>
      </c>
      <c r="D643" s="2">
        <v>0.68000000715255737</v>
      </c>
      <c r="E643" s="2">
        <v>3.880000114440918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0.23999999463558197</v>
      </c>
      <c r="N643" s="2">
        <v>0</v>
      </c>
      <c r="O643" s="2">
        <v>0.23999999463558197</v>
      </c>
      <c r="P643" s="2">
        <v>0</v>
      </c>
      <c r="Q643" s="2">
        <v>0</v>
      </c>
      <c r="R643" s="2">
        <v>6.7199997901916504</v>
      </c>
      <c r="S643" s="2">
        <v>0</v>
      </c>
      <c r="T643" s="2">
        <v>7.9999998211860657E-2</v>
      </c>
      <c r="U643" s="2">
        <v>0.23999999463558197</v>
      </c>
      <c r="V643" s="2">
        <v>0</v>
      </c>
      <c r="W643" s="2">
        <v>0</v>
      </c>
      <c r="X643" s="2">
        <v>0</v>
      </c>
      <c r="Y643" s="2">
        <v>0.92000001668930054</v>
      </c>
      <c r="Z643" s="2">
        <v>0.15999999642372131</v>
      </c>
      <c r="AA643" s="2">
        <v>11.680000305175781</v>
      </c>
      <c r="AB643" s="2">
        <v>0</v>
      </c>
      <c r="AC643" s="2">
        <v>0.8399999737739563</v>
      </c>
      <c r="AD643" s="2">
        <v>0</v>
      </c>
      <c r="AE643" s="2">
        <v>0</v>
      </c>
      <c r="AF643" s="2">
        <v>0</v>
      </c>
      <c r="AG643" s="2">
        <v>0</v>
      </c>
      <c r="AH643" s="2">
        <v>1.559999942779541</v>
      </c>
      <c r="AI643" s="2">
        <v>1.1200000047683716</v>
      </c>
      <c r="AJ643" s="2">
        <v>0.47999998927116394</v>
      </c>
      <c r="AK643" s="2">
        <v>0</v>
      </c>
      <c r="AL643" s="2">
        <v>1.2799999713897705</v>
      </c>
      <c r="AM643" s="2">
        <v>0</v>
      </c>
      <c r="AN643" s="2">
        <v>27.239997863769531</v>
      </c>
      <c r="AO643" s="2">
        <v>1.9200000762939453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59.9999980032444</v>
      </c>
    </row>
    <row r="644" spans="1:47" x14ac:dyDescent="0.25">
      <c r="A644">
        <v>643</v>
      </c>
      <c r="B644" s="2">
        <v>8.474760502576828E-2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60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7.5287245213985443E-2</v>
      </c>
      <c r="C645" s="2">
        <v>0</v>
      </c>
      <c r="D645" s="2">
        <v>0</v>
      </c>
      <c r="E645" s="2">
        <v>0.71999996900558472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30.200000762939453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27.879999160766602</v>
      </c>
      <c r="AO645" s="2">
        <v>1.1999999284744263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59.999999821186066</v>
      </c>
    </row>
    <row r="646" spans="1:47" x14ac:dyDescent="0.25">
      <c r="A646">
        <v>645</v>
      </c>
      <c r="B646" s="2">
        <v>0.11070235818624496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47.279998779296875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11.760000228881836</v>
      </c>
      <c r="AO646" s="2">
        <v>0.95999997854232788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59.999998986721039</v>
      </c>
    </row>
    <row r="647" spans="1:47" x14ac:dyDescent="0.25">
      <c r="A647">
        <v>646</v>
      </c>
      <c r="B647" s="2">
        <v>7.1055218577384949E-2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60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</v>
      </c>
    </row>
    <row r="648" spans="1:47" x14ac:dyDescent="0.25">
      <c r="A648">
        <v>647</v>
      </c>
      <c r="B648" s="2">
        <v>0.10826441645622253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58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1.5199999809265137</v>
      </c>
      <c r="AO648" s="2">
        <v>0.47999998927116394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59.999999970197678</v>
      </c>
    </row>
    <row r="649" spans="1:47" x14ac:dyDescent="0.25">
      <c r="A649">
        <v>648</v>
      </c>
      <c r="B649" s="2">
        <v>0.3324781060218811</v>
      </c>
      <c r="C649" s="2">
        <v>0.47999998927116394</v>
      </c>
      <c r="D649" s="2">
        <v>0.51999998092651367</v>
      </c>
      <c r="E649" s="2">
        <v>1.7999999523162842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0.15999999642372131</v>
      </c>
      <c r="O649" s="2">
        <v>0.23999999463558197</v>
      </c>
      <c r="P649" s="2">
        <v>0</v>
      </c>
      <c r="Q649" s="2">
        <v>0</v>
      </c>
      <c r="R649" s="2">
        <v>0</v>
      </c>
      <c r="S649" s="2">
        <v>0</v>
      </c>
      <c r="T649" s="2">
        <v>0.2800000011920929</v>
      </c>
      <c r="U649" s="2">
        <v>0</v>
      </c>
      <c r="V649" s="2">
        <v>0</v>
      </c>
      <c r="W649" s="2">
        <v>0</v>
      </c>
      <c r="X649" s="2">
        <v>0</v>
      </c>
      <c r="Y649" s="2">
        <v>0.31999999284744263</v>
      </c>
      <c r="Z649" s="2">
        <v>0.20000000298023224</v>
      </c>
      <c r="AA649" s="2">
        <v>11.159999847412109</v>
      </c>
      <c r="AB649" s="2">
        <v>0</v>
      </c>
      <c r="AC649" s="2">
        <v>4.2800002098083496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0.95999997854232788</v>
      </c>
      <c r="AJ649" s="2">
        <v>0.23999999463558197</v>
      </c>
      <c r="AK649" s="2">
        <v>0</v>
      </c>
      <c r="AL649" s="2">
        <v>0</v>
      </c>
      <c r="AM649" s="2">
        <v>0</v>
      </c>
      <c r="AN649" s="2">
        <v>34.319999694824219</v>
      </c>
      <c r="AO649" s="2">
        <v>5.0399999618530273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59.999999597668648</v>
      </c>
    </row>
    <row r="650" spans="1:47" x14ac:dyDescent="0.25">
      <c r="A650">
        <v>649</v>
      </c>
      <c r="B650" s="2">
        <v>9.7856059670448303E-2</v>
      </c>
      <c r="C650" s="2">
        <v>0</v>
      </c>
      <c r="D650" s="2">
        <v>0</v>
      </c>
      <c r="E650" s="2">
        <v>1.9199999570846558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30.520000457763672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26.840000152587891</v>
      </c>
      <c r="AO650" s="2">
        <v>0.71999996900558472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60.000000536441803</v>
      </c>
    </row>
    <row r="651" spans="1:47" x14ac:dyDescent="0.25">
      <c r="A651">
        <v>650</v>
      </c>
      <c r="B651" s="2">
        <v>0.58272826671600342</v>
      </c>
      <c r="C651" s="2">
        <v>0.23999999463558197</v>
      </c>
      <c r="D651" s="2">
        <v>0.60000002384185791</v>
      </c>
      <c r="E651" s="2">
        <v>1.6799999475479126</v>
      </c>
      <c r="F651" s="2">
        <v>0</v>
      </c>
      <c r="G651" s="2">
        <v>0.23999999463558197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0.47999998927116394</v>
      </c>
      <c r="O651" s="2">
        <v>0.36000001430511475</v>
      </c>
      <c r="P651" s="2">
        <v>0</v>
      </c>
      <c r="Q651" s="2">
        <v>0</v>
      </c>
      <c r="R651" s="2">
        <v>0</v>
      </c>
      <c r="S651" s="2">
        <v>0</v>
      </c>
      <c r="T651" s="2">
        <v>0.23999999463558197</v>
      </c>
      <c r="U651" s="2">
        <v>0.23999999463558197</v>
      </c>
      <c r="V651" s="2">
        <v>0.23999999463558197</v>
      </c>
      <c r="W651" s="2">
        <v>0</v>
      </c>
      <c r="X651" s="2">
        <v>0</v>
      </c>
      <c r="Y651" s="2">
        <v>0.51999998092651367</v>
      </c>
      <c r="Z651" s="2">
        <v>1</v>
      </c>
      <c r="AA651" s="2">
        <v>0</v>
      </c>
      <c r="AB651" s="2">
        <v>0</v>
      </c>
      <c r="AC651" s="2">
        <v>0.36000001430511475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0.72000002861022949</v>
      </c>
      <c r="AM651" s="2">
        <v>0.23999999463558197</v>
      </c>
      <c r="AN651" s="2">
        <v>44</v>
      </c>
      <c r="AO651" s="2">
        <v>8.8399982452392578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59.999998211860657</v>
      </c>
    </row>
    <row r="652" spans="1:47" x14ac:dyDescent="0.25">
      <c r="A652">
        <v>651</v>
      </c>
      <c r="B652" s="2">
        <v>0.12614825367927551</v>
      </c>
      <c r="C652" s="2">
        <v>0</v>
      </c>
      <c r="D652" s="2">
        <v>0</v>
      </c>
      <c r="E652" s="2">
        <v>1.9199999570846558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3.6800000667572021</v>
      </c>
      <c r="AB652" s="2">
        <v>0</v>
      </c>
      <c r="AC652" s="2">
        <v>18.920000076293945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33.560001373291016</v>
      </c>
      <c r="AO652" s="2">
        <v>1.9199999570846558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60.000001430511475</v>
      </c>
    </row>
    <row r="653" spans="1:47" x14ac:dyDescent="0.25">
      <c r="A653">
        <v>652</v>
      </c>
      <c r="B653" s="2">
        <v>0.53611332178115845</v>
      </c>
      <c r="C653" s="2">
        <v>7.9999998211860657E-2</v>
      </c>
      <c r="D653" s="2">
        <v>0.23999999463558197</v>
      </c>
      <c r="E653" s="2">
        <v>5.8799996376037598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0.60000002384185791</v>
      </c>
      <c r="O653" s="2">
        <v>0.2800000011920929</v>
      </c>
      <c r="P653" s="2">
        <v>0</v>
      </c>
      <c r="Q653" s="2">
        <v>0</v>
      </c>
      <c r="R653" s="2">
        <v>0</v>
      </c>
      <c r="S653" s="2">
        <v>0</v>
      </c>
      <c r="T653" s="2">
        <v>0.19999998807907104</v>
      </c>
      <c r="U653" s="2">
        <v>0</v>
      </c>
      <c r="V653" s="2">
        <v>0</v>
      </c>
      <c r="W653" s="2">
        <v>0</v>
      </c>
      <c r="X653" s="2">
        <v>0</v>
      </c>
      <c r="Y653" s="2">
        <v>0.63999998569488525</v>
      </c>
      <c r="Z653" s="2">
        <v>2</v>
      </c>
      <c r="AA653" s="2">
        <v>0</v>
      </c>
      <c r="AB653" s="2">
        <v>0</v>
      </c>
      <c r="AC653" s="2">
        <v>8.4799995422363281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1.6799999475479126</v>
      </c>
      <c r="AK653" s="2">
        <v>0</v>
      </c>
      <c r="AL653" s="2">
        <v>0</v>
      </c>
      <c r="AM653" s="2">
        <v>0</v>
      </c>
      <c r="AN653" s="2">
        <v>34.599998474121094</v>
      </c>
      <c r="AO653" s="2">
        <v>5.3199996948242187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59.999997287988663</v>
      </c>
    </row>
    <row r="654" spans="1:47" x14ac:dyDescent="0.25">
      <c r="A654">
        <v>653</v>
      </c>
      <c r="B654" s="2">
        <v>0.30514508485794067</v>
      </c>
      <c r="C654" s="2">
        <v>0.15999999642372131</v>
      </c>
      <c r="D654" s="2">
        <v>0</v>
      </c>
      <c r="E654" s="2">
        <v>2.1600000858306885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0.40000000596046448</v>
      </c>
      <c r="Z654" s="2">
        <v>0</v>
      </c>
      <c r="AA654" s="2">
        <v>0</v>
      </c>
      <c r="AB654" s="2">
        <v>0</v>
      </c>
      <c r="AC654" s="2">
        <v>33.080001831054688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20.600000381469727</v>
      </c>
      <c r="AO654" s="2">
        <v>3.6000001430511475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60.000002443790436</v>
      </c>
    </row>
    <row r="655" spans="1:47" x14ac:dyDescent="0.25">
      <c r="A655">
        <v>654</v>
      </c>
      <c r="B655" s="2">
        <v>0.1812015175819397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4.1999998092651367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51.719997406005859</v>
      </c>
      <c r="AO655" s="2">
        <v>4.0799999237060547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59.999997138977051</v>
      </c>
    </row>
    <row r="656" spans="1:47" x14ac:dyDescent="0.25">
      <c r="A656">
        <v>655</v>
      </c>
      <c r="B656" s="2">
        <v>6.0851141810417175E-2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46.040000915527344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13.720000267028809</v>
      </c>
      <c r="AO656" s="2">
        <v>0.23999999463558197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60.000001177191734</v>
      </c>
    </row>
    <row r="657" spans="1:47" x14ac:dyDescent="0.25">
      <c r="A657">
        <v>656</v>
      </c>
      <c r="B657" s="2">
        <v>0.2792988121509552</v>
      </c>
      <c r="C657" s="2">
        <v>0</v>
      </c>
      <c r="D657" s="2">
        <v>0</v>
      </c>
      <c r="E657" s="2">
        <v>5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0.40000000596046448</v>
      </c>
      <c r="Z657" s="2">
        <v>0.2800000011920929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50</v>
      </c>
      <c r="AO657" s="2">
        <v>4.3199996948242187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59.999999701976776</v>
      </c>
    </row>
    <row r="658" spans="1:47" x14ac:dyDescent="0.25">
      <c r="A658">
        <v>657</v>
      </c>
      <c r="B658" s="2">
        <v>0.28618299961090088</v>
      </c>
      <c r="C658" s="2">
        <v>0.95999997854232788</v>
      </c>
      <c r="D658" s="2">
        <v>0.95999997854232788</v>
      </c>
      <c r="E658" s="2">
        <v>3.5600001811981201</v>
      </c>
      <c r="F658" s="2">
        <v>2.0799999237060547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0.95999997854232788</v>
      </c>
      <c r="N658" s="2">
        <v>0</v>
      </c>
      <c r="O658" s="2">
        <v>0.23999999463558197</v>
      </c>
      <c r="P658" s="2">
        <v>0</v>
      </c>
      <c r="Q658" s="2">
        <v>0</v>
      </c>
      <c r="R658" s="2">
        <v>7.2000007629394531</v>
      </c>
      <c r="S658" s="2">
        <v>0</v>
      </c>
      <c r="T658" s="2">
        <v>0.95999997854232788</v>
      </c>
      <c r="U658" s="2">
        <v>1.4399999380111694</v>
      </c>
      <c r="V658" s="2">
        <v>0</v>
      </c>
      <c r="W658" s="2">
        <v>0</v>
      </c>
      <c r="X658" s="2">
        <v>0</v>
      </c>
      <c r="Y658" s="2">
        <v>0.2800000011920929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2.2799999713897705</v>
      </c>
      <c r="AI658" s="2">
        <v>4.679999828338623</v>
      </c>
      <c r="AJ658" s="2">
        <v>0.95999997854232788</v>
      </c>
      <c r="AK658" s="2">
        <v>0</v>
      </c>
      <c r="AL658" s="2">
        <v>7.559999942779541</v>
      </c>
      <c r="AM658" s="2">
        <v>0</v>
      </c>
      <c r="AN658" s="2">
        <v>24.040000915527344</v>
      </c>
      <c r="AO658" s="2">
        <v>1.8399999141693115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60.000001266598701</v>
      </c>
    </row>
    <row r="659" spans="1:47" x14ac:dyDescent="0.25">
      <c r="A659">
        <v>658</v>
      </c>
      <c r="B659" s="2">
        <v>7.3325619101524353E-2</v>
      </c>
      <c r="C659" s="2">
        <v>0.75999999046325684</v>
      </c>
      <c r="D659" s="2">
        <v>0.23999999463558197</v>
      </c>
      <c r="E659" s="2">
        <v>3.6800000667572021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6.0400004386901855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0.20000000298023224</v>
      </c>
      <c r="Z659" s="2">
        <v>0</v>
      </c>
      <c r="AA659" s="2">
        <v>0</v>
      </c>
      <c r="AB659" s="2">
        <v>0</v>
      </c>
      <c r="AC659" s="2">
        <v>21.399999618530273</v>
      </c>
      <c r="AD659" s="2">
        <v>0</v>
      </c>
      <c r="AE659" s="2">
        <v>0</v>
      </c>
      <c r="AF659" s="2">
        <v>0</v>
      </c>
      <c r="AG659" s="2">
        <v>0</v>
      </c>
      <c r="AH659" s="2">
        <v>0.47999998927116394</v>
      </c>
      <c r="AI659" s="2">
        <v>1.1999999284744263</v>
      </c>
      <c r="AJ659" s="2">
        <v>0.47999998927116394</v>
      </c>
      <c r="AK659" s="2">
        <v>0</v>
      </c>
      <c r="AL659" s="2">
        <v>0</v>
      </c>
      <c r="AM659" s="2">
        <v>0</v>
      </c>
      <c r="AN659" s="2">
        <v>25.039999008178711</v>
      </c>
      <c r="AO659" s="2">
        <v>0.47999998927116394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59.999999016523361</v>
      </c>
    </row>
    <row r="660" spans="1:47" x14ac:dyDescent="0.25">
      <c r="A660">
        <v>659</v>
      </c>
      <c r="B660" s="2">
        <v>9.0589426457881927E-2</v>
      </c>
      <c r="C660" s="2">
        <v>0.71999996900558472</v>
      </c>
      <c r="D660" s="2">
        <v>0.47999998927116394</v>
      </c>
      <c r="E660" s="2">
        <v>1.559999942779541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1.4399999380111694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3.5199999809265137</v>
      </c>
      <c r="AB660" s="2">
        <v>0</v>
      </c>
      <c r="AC660" s="2">
        <v>31.239999771118164</v>
      </c>
      <c r="AD660" s="2">
        <v>0</v>
      </c>
      <c r="AE660" s="2">
        <v>0</v>
      </c>
      <c r="AF660" s="2">
        <v>0</v>
      </c>
      <c r="AG660" s="2">
        <v>0</v>
      </c>
      <c r="AH660" s="2">
        <v>0.96000003814697266</v>
      </c>
      <c r="AI660" s="2">
        <v>1.2000000476837158</v>
      </c>
      <c r="AJ660" s="2">
        <v>0.47999998927116394</v>
      </c>
      <c r="AK660" s="2">
        <v>0</v>
      </c>
      <c r="AL660" s="2">
        <v>0</v>
      </c>
      <c r="AM660" s="2">
        <v>0</v>
      </c>
      <c r="AN660" s="2">
        <v>17.919998168945313</v>
      </c>
      <c r="AO660" s="2">
        <v>0.47999998927116394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59.999997824430466</v>
      </c>
    </row>
    <row r="661" spans="1:47" x14ac:dyDescent="0.25">
      <c r="A661">
        <v>660</v>
      </c>
      <c r="B661" s="2">
        <v>0.28125417232513428</v>
      </c>
      <c r="C661" s="2">
        <v>0</v>
      </c>
      <c r="D661" s="2">
        <v>0</v>
      </c>
      <c r="E661" s="2">
        <v>0.71999996900558472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0.23999999463558197</v>
      </c>
      <c r="P661" s="2">
        <v>0</v>
      </c>
      <c r="Q661" s="2">
        <v>0</v>
      </c>
      <c r="R661" s="2">
        <v>0</v>
      </c>
      <c r="S661" s="2">
        <v>0</v>
      </c>
      <c r="T661" s="2">
        <v>0.11999999731779099</v>
      </c>
      <c r="U661" s="2">
        <v>0</v>
      </c>
      <c r="V661" s="2">
        <v>0</v>
      </c>
      <c r="W661" s="2">
        <v>0</v>
      </c>
      <c r="X661" s="2">
        <v>0</v>
      </c>
      <c r="Y661" s="2">
        <v>0.15999999642372131</v>
      </c>
      <c r="Z661" s="2">
        <v>0</v>
      </c>
      <c r="AA661" s="2">
        <v>0.60000002384185791</v>
      </c>
      <c r="AB661" s="2">
        <v>0</v>
      </c>
      <c r="AC661" s="2">
        <v>13.159999847412109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40.159999847412109</v>
      </c>
      <c r="AO661" s="2">
        <v>4.8399996757507324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59.999999351799488</v>
      </c>
    </row>
    <row r="662" spans="1:47" x14ac:dyDescent="0.25">
      <c r="A662">
        <v>661</v>
      </c>
      <c r="B662" s="2">
        <v>1.1801130138337612E-2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5.1599998474121094</v>
      </c>
      <c r="AB662" s="2">
        <v>0</v>
      </c>
      <c r="AC662" s="2">
        <v>40.520000457763672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13.960000038146973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59.640000343322754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49.080001831054687</v>
      </c>
      <c r="AE663" s="2">
        <v>0.60000002384185791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49.680001854896545</v>
      </c>
    </row>
    <row r="664" spans="1:47" x14ac:dyDescent="0.25">
      <c r="A664">
        <v>663</v>
      </c>
      <c r="B664" s="2">
        <v>2.4350492749363184E-3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57.919998168945313</v>
      </c>
      <c r="AE664" s="2">
        <v>2.0799999237060547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59.999998092651367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60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60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60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</v>
      </c>
    </row>
    <row r="668" spans="1:47" x14ac:dyDescent="0.25">
      <c r="A668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60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</v>
      </c>
    </row>
    <row r="669" spans="1:47" x14ac:dyDescent="0.25">
      <c r="A669">
        <v>668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60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6.2773306854069233E-3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55.959999084472656</v>
      </c>
      <c r="AE670" s="2">
        <v>4.0399999618530273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59.999999046325684</v>
      </c>
    </row>
    <row r="671" spans="1:47" x14ac:dyDescent="0.25">
      <c r="A671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60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</v>
      </c>
    </row>
    <row r="672" spans="1:47" x14ac:dyDescent="0.25">
      <c r="A672">
        <v>671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60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60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60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2.9408854898065329E-3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57.159999847412109</v>
      </c>
      <c r="AE675" s="2">
        <v>2.8400001525878906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60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</v>
      </c>
    </row>
    <row r="677" spans="1:47" x14ac:dyDescent="0.25">
      <c r="A677">
        <v>676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60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60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</v>
      </c>
    </row>
    <row r="679" spans="1:47" x14ac:dyDescent="0.25">
      <c r="A679">
        <v>678</v>
      </c>
      <c r="B679" s="2">
        <v>0.19118194282054901</v>
      </c>
      <c r="C679" s="2">
        <v>0</v>
      </c>
      <c r="D679" s="2">
        <v>0</v>
      </c>
      <c r="E679" s="2">
        <v>0.47999998927116394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0.23999999463558197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15.960000038146973</v>
      </c>
      <c r="AE679" s="2">
        <v>27.279998779296875</v>
      </c>
      <c r="AF679" s="2">
        <v>0</v>
      </c>
      <c r="AG679" s="2">
        <v>10.760000228881836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4.0799999237060547</v>
      </c>
      <c r="AO679" s="2">
        <v>1.2000000476837158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59.9999990016222</v>
      </c>
    </row>
    <row r="680" spans="1:47" x14ac:dyDescent="0.25">
      <c r="A680">
        <v>679</v>
      </c>
      <c r="B680" s="2">
        <v>0.2591094970703125</v>
      </c>
      <c r="C680" s="2">
        <v>0.47999998927116394</v>
      </c>
      <c r="D680" s="2">
        <v>0</v>
      </c>
      <c r="E680" s="2">
        <v>1.8000000715255737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0.23999999463558197</v>
      </c>
      <c r="P680" s="2">
        <v>0</v>
      </c>
      <c r="Q680" s="2">
        <v>0</v>
      </c>
      <c r="R680" s="2">
        <v>1.2000000476837158</v>
      </c>
      <c r="S680" s="2">
        <v>0</v>
      </c>
      <c r="T680" s="2">
        <v>0</v>
      </c>
      <c r="U680" s="2">
        <v>0.23999999463558197</v>
      </c>
      <c r="V680" s="2">
        <v>0</v>
      </c>
      <c r="W680" s="2">
        <v>0</v>
      </c>
      <c r="X680" s="2">
        <v>0</v>
      </c>
      <c r="Y680" s="2">
        <v>0</v>
      </c>
      <c r="Z680" s="2">
        <v>0.80000001192092896</v>
      </c>
      <c r="AA680" s="2">
        <v>0</v>
      </c>
      <c r="AB680" s="2">
        <v>0</v>
      </c>
      <c r="AC680" s="2">
        <v>40.400001525878906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0.72000002861022949</v>
      </c>
      <c r="AM680" s="2">
        <v>0</v>
      </c>
      <c r="AN680" s="2">
        <v>11.960000038146973</v>
      </c>
      <c r="AO680" s="2">
        <v>2.1600000858306885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60.000001788139343</v>
      </c>
    </row>
    <row r="681" spans="1:47" x14ac:dyDescent="0.25">
      <c r="A681">
        <v>680</v>
      </c>
      <c r="B681" s="2">
        <v>0.19222143292427063</v>
      </c>
      <c r="C681" s="2">
        <v>0</v>
      </c>
      <c r="D681" s="2">
        <v>0</v>
      </c>
      <c r="E681" s="2">
        <v>3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20.959999084472656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34.839996337890625</v>
      </c>
      <c r="AO681" s="2">
        <v>1.1999999284744263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59.999995350837708</v>
      </c>
    </row>
    <row r="682" spans="1:47" x14ac:dyDescent="0.25">
      <c r="A682">
        <v>681</v>
      </c>
      <c r="B682" s="2">
        <v>6.8190447986125946E-2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42.919998168945313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16.840000152587891</v>
      </c>
      <c r="AO682" s="2">
        <v>0.23999999463558197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59.999998316168785</v>
      </c>
    </row>
    <row r="683" spans="1:47" x14ac:dyDescent="0.25">
      <c r="A683">
        <v>682</v>
      </c>
      <c r="B683" s="2">
        <v>5.187104269862175E-2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56.639999389648438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3.119999885559082</v>
      </c>
      <c r="AO683" s="2">
        <v>0.23999999463558197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59.999999269843102</v>
      </c>
    </row>
    <row r="684" spans="1:47" x14ac:dyDescent="0.25">
      <c r="A684">
        <v>683</v>
      </c>
      <c r="B684" s="2">
        <v>7.1131937205791473E-2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45.799999237060547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13.960000038146973</v>
      </c>
      <c r="AO684" s="2">
        <v>0.23999999463558197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59.999999269843102</v>
      </c>
    </row>
    <row r="685" spans="1:47" x14ac:dyDescent="0.25">
      <c r="A685">
        <v>684</v>
      </c>
      <c r="B685" s="2">
        <v>0.10791362822055817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7.9999998211860657E-2</v>
      </c>
      <c r="Z685" s="2">
        <v>0.36000001430511475</v>
      </c>
      <c r="AA685" s="2">
        <v>0</v>
      </c>
      <c r="AB685" s="2">
        <v>0</v>
      </c>
      <c r="AC685" s="2">
        <v>43.200000762939453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16.120000839233398</v>
      </c>
      <c r="AO685" s="2">
        <v>0.23999999463558197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60.000001609325409</v>
      </c>
    </row>
    <row r="686" spans="1:47" x14ac:dyDescent="0.25">
      <c r="A686">
        <v>685</v>
      </c>
      <c r="B686" s="2">
        <v>4.0985383093357086E-2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45.279998779296875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14.719999313354492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59.999998092651367</v>
      </c>
    </row>
    <row r="687" spans="1:47" x14ac:dyDescent="0.25">
      <c r="A687">
        <v>686</v>
      </c>
      <c r="B687" s="2">
        <v>6.7679218947887421E-2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60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</v>
      </c>
    </row>
    <row r="688" spans="1:47" x14ac:dyDescent="0.25">
      <c r="A688">
        <v>687</v>
      </c>
      <c r="B688" s="2">
        <v>6.1227761209011078E-2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30.759998321533203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28.760002136230469</v>
      </c>
      <c r="AO688" s="2">
        <v>0.47999998927116394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60.000000447034836</v>
      </c>
    </row>
    <row r="689" spans="1:47" x14ac:dyDescent="0.25">
      <c r="A689">
        <v>688</v>
      </c>
      <c r="B689" s="2">
        <v>1.4960064552724361E-2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57.400001525878906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2.5999999046325684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60.000001430511475</v>
      </c>
    </row>
    <row r="690" spans="1:47" x14ac:dyDescent="0.25">
      <c r="A690">
        <v>689</v>
      </c>
      <c r="B690" s="2">
        <v>7.7655047178268433E-2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58.360000610351563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1.3999999761581421</v>
      </c>
      <c r="AO690" s="2">
        <v>0.23999999463558197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60.000000581145287</v>
      </c>
    </row>
    <row r="691" spans="1:47" x14ac:dyDescent="0.25">
      <c r="A691">
        <v>690</v>
      </c>
      <c r="B691" s="2">
        <v>0.44633990526199341</v>
      </c>
      <c r="C691" s="2">
        <v>0</v>
      </c>
      <c r="D691" s="2">
        <v>0.23999999463558197</v>
      </c>
      <c r="E691" s="2">
        <v>2.0399999618530273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1.2000000476837158</v>
      </c>
      <c r="O691" s="2">
        <v>0.23999999463558197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0.23999999463558197</v>
      </c>
      <c r="V691" s="2">
        <v>0.36000001430511475</v>
      </c>
      <c r="W691" s="2">
        <v>0</v>
      </c>
      <c r="X691" s="2">
        <v>0</v>
      </c>
      <c r="Y691" s="2">
        <v>0.63999998569488525</v>
      </c>
      <c r="Z691" s="2">
        <v>0.47999995946884155</v>
      </c>
      <c r="AA691" s="2">
        <v>5.559999942779541</v>
      </c>
      <c r="AB691" s="2">
        <v>0</v>
      </c>
      <c r="AC691" s="2">
        <v>2.5199999809265137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2.4000000953674316</v>
      </c>
      <c r="AM691" s="2">
        <v>0</v>
      </c>
      <c r="AN691" s="2">
        <v>39.439994812011719</v>
      </c>
      <c r="AO691" s="2">
        <v>4.6399993896484375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59.999994173645973</v>
      </c>
    </row>
    <row r="692" spans="1:47" x14ac:dyDescent="0.25">
      <c r="A692">
        <v>691</v>
      </c>
      <c r="B692" s="2">
        <v>0.40270522236824036</v>
      </c>
      <c r="C692" s="2">
        <v>0</v>
      </c>
      <c r="D692" s="2">
        <v>0</v>
      </c>
      <c r="E692" s="2">
        <v>2.3999998569488525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0.23999999463558197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0.56000000238418579</v>
      </c>
      <c r="Z692" s="2">
        <v>0.31999999284744263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49.720005035400391</v>
      </c>
      <c r="AO692" s="2">
        <v>6.7599983215332031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60.000003203749657</v>
      </c>
    </row>
    <row r="693" spans="1:47" x14ac:dyDescent="0.25">
      <c r="A693">
        <v>692</v>
      </c>
      <c r="B693" s="2">
        <v>3.1559862196445465E-2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12.800000190734863</v>
      </c>
      <c r="AD693" s="2">
        <v>42.200000762939453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4.2799997329711914</v>
      </c>
      <c r="AO693" s="2">
        <v>0.71999996900558472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60.000000655651093</v>
      </c>
    </row>
    <row r="694" spans="1:47" x14ac:dyDescent="0.25">
      <c r="A694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57.240001678466797</v>
      </c>
      <c r="AE694" s="2">
        <v>2.7599999904632568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60.000001668930054</v>
      </c>
    </row>
    <row r="695" spans="1:47" x14ac:dyDescent="0.25">
      <c r="A695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60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60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60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60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60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60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60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1.1740959249436855E-2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48.44000244140625</v>
      </c>
      <c r="AE703" s="2">
        <v>11.560000419616699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60.000002861022949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60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1.2931442819535732E-2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58.319999694824219</v>
      </c>
      <c r="AE706" s="2">
        <v>1.6800000667572021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59.999999761581421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2.4966525379568338E-3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60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57.919998168945313</v>
      </c>
      <c r="AE709" s="2">
        <v>2.0799999237060547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59.999998092651367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60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60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60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2.9484967235475779E-3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55.360000610351563</v>
      </c>
      <c r="AE713" s="2">
        <v>4.6399998664855957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60.000000476837158</v>
      </c>
    </row>
    <row r="714" spans="1:47" x14ac:dyDescent="0.25">
      <c r="A714">
        <v>713</v>
      </c>
      <c r="B714" s="2">
        <v>4.0575243532657623E-2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29.760002136230469</v>
      </c>
      <c r="AE714" s="2">
        <v>30.239999771118164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60.000001907348633</v>
      </c>
    </row>
    <row r="715" spans="1:47" x14ac:dyDescent="0.25">
      <c r="A715">
        <v>714</v>
      </c>
      <c r="B715" s="2">
        <v>0.59323549270629883</v>
      </c>
      <c r="C715" s="2">
        <v>1.1599999666213989</v>
      </c>
      <c r="D715" s="2">
        <v>1.0799999237060547</v>
      </c>
      <c r="E715" s="2">
        <v>1.3200000524520874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0.71999996900558472</v>
      </c>
      <c r="N715" s="2">
        <v>0.23999999463558197</v>
      </c>
      <c r="O715" s="2">
        <v>1.0399999618530273</v>
      </c>
      <c r="P715" s="2">
        <v>0</v>
      </c>
      <c r="Q715" s="2">
        <v>0</v>
      </c>
      <c r="R715" s="2">
        <v>3.6000001430511475</v>
      </c>
      <c r="S715" s="2">
        <v>0.63999998569488525</v>
      </c>
      <c r="T715" s="2">
        <v>0.84000003337860107</v>
      </c>
      <c r="U715" s="2">
        <v>0.71999996900558472</v>
      </c>
      <c r="V715" s="2">
        <v>0</v>
      </c>
      <c r="W715" s="2">
        <v>0</v>
      </c>
      <c r="X715" s="2">
        <v>0</v>
      </c>
      <c r="Y715" s="2">
        <v>1.119999885559082</v>
      </c>
      <c r="Z715" s="2">
        <v>0.51999998092651367</v>
      </c>
      <c r="AA715" s="2">
        <v>0</v>
      </c>
      <c r="AB715" s="2">
        <v>0</v>
      </c>
      <c r="AC715" s="2">
        <v>0</v>
      </c>
      <c r="AD715" s="2">
        <v>0</v>
      </c>
      <c r="AE715" s="2">
        <v>5.5199999809265137</v>
      </c>
      <c r="AF715" s="2">
        <v>0</v>
      </c>
      <c r="AG715" s="2">
        <v>3.9999999105930328E-2</v>
      </c>
      <c r="AH715" s="2">
        <v>1.9200000762939453</v>
      </c>
      <c r="AI715" s="2">
        <v>0.23999999463558197</v>
      </c>
      <c r="AJ715" s="2">
        <v>1.9200000762939453</v>
      </c>
      <c r="AK715" s="2">
        <v>0</v>
      </c>
      <c r="AL715" s="2">
        <v>3.3600001335144043</v>
      </c>
      <c r="AM715" s="2">
        <v>0</v>
      </c>
      <c r="AN715" s="2">
        <v>25.639999389648438</v>
      </c>
      <c r="AO715" s="2">
        <v>8.3599987030029297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59.999998219311237</v>
      </c>
    </row>
    <row r="716" spans="1:47" x14ac:dyDescent="0.25">
      <c r="A716">
        <v>715</v>
      </c>
      <c r="B716" s="2">
        <v>0.17020575702190399</v>
      </c>
      <c r="C716" s="2">
        <v>0.47999998927116394</v>
      </c>
      <c r="D716" s="2">
        <v>0.68000000715255737</v>
      </c>
      <c r="E716" s="2">
        <v>1.1999999284744263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0.72000002861022949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0.43999999761581421</v>
      </c>
      <c r="AA716" s="2">
        <v>2.9200000762939453</v>
      </c>
      <c r="AB716" s="2">
        <v>0</v>
      </c>
      <c r="AC716" s="2">
        <v>23.680000305175781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0.40000000596046448</v>
      </c>
      <c r="AK716" s="2">
        <v>0</v>
      </c>
      <c r="AL716" s="2">
        <v>0</v>
      </c>
      <c r="AM716" s="2">
        <v>0</v>
      </c>
      <c r="AN716" s="2">
        <v>27.520000457763672</v>
      </c>
      <c r="AO716" s="2">
        <v>1.9600000381469727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60.000000834465027</v>
      </c>
    </row>
    <row r="717" spans="1:47" x14ac:dyDescent="0.25">
      <c r="A717">
        <v>716</v>
      </c>
      <c r="B717" s="2">
        <v>1.0027407668530941E-2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2.2799999713897705</v>
      </c>
      <c r="AB717" s="2">
        <v>0</v>
      </c>
      <c r="AC717" s="2">
        <v>47.919998168945313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9.8000001907348633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59.999998331069946</v>
      </c>
    </row>
    <row r="718" spans="1:47" x14ac:dyDescent="0.25">
      <c r="A718">
        <v>717</v>
      </c>
      <c r="B718" s="2">
        <v>2.627471461892128E-2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55.080001831054688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4.9200000762939453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60.000001907348633</v>
      </c>
    </row>
    <row r="719" spans="1:47" x14ac:dyDescent="0.25">
      <c r="A719">
        <v>718</v>
      </c>
      <c r="B719" s="2">
        <v>2.2922761738300323E-2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50.360000610351563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9.3999996185302734</v>
      </c>
      <c r="AO719" s="2">
        <v>0.23999999463558197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60.000000223517418</v>
      </c>
    </row>
    <row r="720" spans="1:47" x14ac:dyDescent="0.25">
      <c r="A720">
        <v>719</v>
      </c>
      <c r="B720" s="2">
        <v>2.457597479224205E-2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31.120000839233398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28.879999160766602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2.6347111910581589E-2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13.520000457763672</v>
      </c>
      <c r="AB721" s="2">
        <v>0</v>
      </c>
      <c r="AC721" s="2">
        <v>23.719999313354492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22.520000457763672</v>
      </c>
      <c r="AO721" s="2">
        <v>0.23999999463558197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60.000000223517418</v>
      </c>
    </row>
    <row r="722" spans="1:47" x14ac:dyDescent="0.25">
      <c r="A722">
        <v>721</v>
      </c>
      <c r="B722" s="2">
        <v>1.001173909753561E-2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8.4399995803833008</v>
      </c>
      <c r="AB722" s="2">
        <v>0</v>
      </c>
      <c r="AC722" s="2">
        <v>31.680000305175781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16.520000457763672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56.640000343322754</v>
      </c>
    </row>
    <row r="723" spans="1:47" x14ac:dyDescent="0.25">
      <c r="A723">
        <v>722</v>
      </c>
      <c r="B723" s="2">
        <v>2.1601373329758644E-2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60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2.2417381405830383E-2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57.760002136230469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2.2400000095367432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60.000002145767212</v>
      </c>
    </row>
    <row r="725" spans="1:47" x14ac:dyDescent="0.25">
      <c r="A725">
        <v>724</v>
      </c>
      <c r="B725" s="2">
        <v>1.3505471870303154E-2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45.479999542236328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14.519999504089355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59.999999046325684</v>
      </c>
    </row>
    <row r="726" spans="1:47" x14ac:dyDescent="0.25">
      <c r="A726">
        <v>725</v>
      </c>
      <c r="B726" s="2">
        <v>8.739268034696579E-2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45.399997711181641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14.119999885559082</v>
      </c>
      <c r="AO726" s="2">
        <v>0.47999998927116394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59.999997586011887</v>
      </c>
    </row>
    <row r="727" spans="1:47" x14ac:dyDescent="0.25">
      <c r="A727">
        <v>726</v>
      </c>
      <c r="B727" s="2">
        <v>0.15953980386257172</v>
      </c>
      <c r="C727" s="2">
        <v>0</v>
      </c>
      <c r="D727" s="2">
        <v>0</v>
      </c>
      <c r="E727" s="2">
        <v>0.60000002384185791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31.360000610351563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26.360000610351563</v>
      </c>
      <c r="AO727" s="2">
        <v>1.6799999475479126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60.000001192092896</v>
      </c>
    </row>
    <row r="728" spans="1:47" x14ac:dyDescent="0.25">
      <c r="A728">
        <v>727</v>
      </c>
      <c r="B728" s="2">
        <v>0.20322707295417786</v>
      </c>
      <c r="C728" s="2">
        <v>0.47999998927116394</v>
      </c>
      <c r="D728" s="2">
        <v>0</v>
      </c>
      <c r="E728" s="2">
        <v>11.119994163513184</v>
      </c>
      <c r="F728" s="2">
        <v>1.6800000667572021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0.23999999463558197</v>
      </c>
      <c r="N728" s="2">
        <v>0</v>
      </c>
      <c r="O728" s="2">
        <v>0</v>
      </c>
      <c r="P728" s="2">
        <v>0</v>
      </c>
      <c r="Q728" s="2">
        <v>0</v>
      </c>
      <c r="R728" s="2">
        <v>0.95999997854232788</v>
      </c>
      <c r="S728" s="2">
        <v>0</v>
      </c>
      <c r="T728" s="2">
        <v>0</v>
      </c>
      <c r="U728" s="2">
        <v>0.23999999463558197</v>
      </c>
      <c r="V728" s="2">
        <v>0</v>
      </c>
      <c r="W728" s="2">
        <v>0</v>
      </c>
      <c r="X728" s="2">
        <v>0</v>
      </c>
      <c r="Y728" s="2">
        <v>0.56000000238418579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2.5600001811981201</v>
      </c>
      <c r="AJ728" s="2">
        <v>0.23999999463558197</v>
      </c>
      <c r="AK728" s="2">
        <v>0</v>
      </c>
      <c r="AL728" s="2">
        <v>2.2400000095367432</v>
      </c>
      <c r="AM728" s="2">
        <v>0</v>
      </c>
      <c r="AN728" s="2">
        <v>38.799995422363281</v>
      </c>
      <c r="AO728" s="2">
        <v>0.87999999523162842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59.999989792704582</v>
      </c>
    </row>
    <row r="729" spans="1:47" x14ac:dyDescent="0.25">
      <c r="A729">
        <v>728</v>
      </c>
      <c r="B729" s="2">
        <v>7.9414904117584229E-2</v>
      </c>
      <c r="C729" s="2">
        <v>0.23999999463558197</v>
      </c>
      <c r="D729" s="2">
        <v>0</v>
      </c>
      <c r="E729" s="2">
        <v>6.7199983596801758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0.47999998927116394</v>
      </c>
      <c r="S729" s="2">
        <v>0</v>
      </c>
      <c r="T729" s="2">
        <v>7.9999998211860657E-2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0.15999999642372131</v>
      </c>
      <c r="AA729" s="2">
        <v>0</v>
      </c>
      <c r="AB729" s="2">
        <v>0</v>
      </c>
      <c r="AC729" s="2">
        <v>10.319999694824219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0.95999997854232788</v>
      </c>
      <c r="AJ729" s="2">
        <v>0</v>
      </c>
      <c r="AK729" s="2">
        <v>0</v>
      </c>
      <c r="AL729" s="2">
        <v>0</v>
      </c>
      <c r="AM729" s="2">
        <v>0</v>
      </c>
      <c r="AN729" s="2">
        <v>40.799999237060547</v>
      </c>
      <c r="AO729" s="2">
        <v>0.23999999463558197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59.999997243285179</v>
      </c>
    </row>
    <row r="730" spans="1:47" x14ac:dyDescent="0.25">
      <c r="A730">
        <v>729</v>
      </c>
      <c r="B730" s="2">
        <v>8.6623355746269226E-2</v>
      </c>
      <c r="C730" s="2">
        <v>0</v>
      </c>
      <c r="D730" s="2">
        <v>0</v>
      </c>
      <c r="E730" s="2">
        <v>0.47999998927116394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44.879997253417969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14.159999847412109</v>
      </c>
      <c r="AO730" s="2">
        <v>0.47999998927116394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59.999997079372406</v>
      </c>
    </row>
    <row r="731" spans="1:47" x14ac:dyDescent="0.25">
      <c r="A731">
        <v>730</v>
      </c>
      <c r="B731" s="2">
        <v>0.13059872388839722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7.9999998211860657E-2</v>
      </c>
      <c r="U731" s="2">
        <v>0</v>
      </c>
      <c r="V731" s="2">
        <v>0</v>
      </c>
      <c r="W731" s="2">
        <v>0</v>
      </c>
      <c r="X731" s="2">
        <v>0</v>
      </c>
      <c r="Y731" s="2">
        <v>0.40000000596046448</v>
      </c>
      <c r="Z731" s="2">
        <v>0.2800000011920929</v>
      </c>
      <c r="AA731" s="2">
        <v>0</v>
      </c>
      <c r="AB731" s="2">
        <v>0</v>
      </c>
      <c r="AC731" s="2">
        <v>53.519996643066406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5.7200002670288086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59.999996915459633</v>
      </c>
    </row>
    <row r="732" spans="1:47" x14ac:dyDescent="0.25">
      <c r="A732">
        <v>731</v>
      </c>
      <c r="B732" s="2">
        <v>9.8647303879261017E-2</v>
      </c>
      <c r="C732" s="2">
        <v>0</v>
      </c>
      <c r="D732" s="2">
        <v>0</v>
      </c>
      <c r="E732" s="2">
        <v>1.9199999570846558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0.20000000298023224</v>
      </c>
      <c r="Z732" s="2">
        <v>0.20000000298023224</v>
      </c>
      <c r="AA732" s="2">
        <v>0</v>
      </c>
      <c r="AB732" s="2">
        <v>0</v>
      </c>
      <c r="AC732" s="2">
        <v>35.279998779296875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21.920000076293945</v>
      </c>
      <c r="AO732" s="2">
        <v>0.47999998927116394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59.999998807907104</v>
      </c>
    </row>
    <row r="733" spans="1:47" x14ac:dyDescent="0.25">
      <c r="A733">
        <v>732</v>
      </c>
      <c r="B733" s="2">
        <v>0.21372479200363159</v>
      </c>
      <c r="C733" s="2">
        <v>0</v>
      </c>
      <c r="D733" s="2">
        <v>0</v>
      </c>
      <c r="E733" s="2">
        <v>0.95999997854232788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5.8000001907348633</v>
      </c>
      <c r="AB733" s="2">
        <v>0</v>
      </c>
      <c r="AC733" s="2">
        <v>14.199999809265137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34.840000152587891</v>
      </c>
      <c r="AO733" s="2">
        <v>4.1999998092651367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59.999999940395355</v>
      </c>
    </row>
    <row r="734" spans="1:47" x14ac:dyDescent="0.25">
      <c r="A734">
        <v>733</v>
      </c>
      <c r="B734" s="2">
        <v>9.3696098774671555E-3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23.920000076293945</v>
      </c>
      <c r="AB734" s="2">
        <v>0</v>
      </c>
      <c r="AC734" s="2">
        <v>15.119999885559082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20.960000991821289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60.000000953674316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24.040000915527344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35.959999084472656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</v>
      </c>
    </row>
    <row r="736" spans="1:47" x14ac:dyDescent="0.25">
      <c r="A736">
        <v>735</v>
      </c>
      <c r="B736" s="2">
        <v>2.6344059035181999E-2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6.9200000762939453</v>
      </c>
      <c r="AB736" s="2">
        <v>0</v>
      </c>
      <c r="AC736" s="2">
        <v>32.479999542236328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20.35999870300293</v>
      </c>
      <c r="AO736" s="2">
        <v>0.23999999463558197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59.999998316168785</v>
      </c>
    </row>
    <row r="737" spans="1:47" x14ac:dyDescent="0.25">
      <c r="A737">
        <v>736</v>
      </c>
      <c r="B737" s="2">
        <v>2.430587075650692E-2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4.119999885559082</v>
      </c>
      <c r="AB737" s="2">
        <v>0</v>
      </c>
      <c r="AC737" s="2">
        <v>33.520000457763672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22.360000610351563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60.000000953674316</v>
      </c>
    </row>
    <row r="738" spans="1:47" x14ac:dyDescent="0.25">
      <c r="A738">
        <v>737</v>
      </c>
      <c r="B738" s="2">
        <v>6.2502743676304817E-3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5.320000171661377</v>
      </c>
      <c r="AB738" s="2">
        <v>0</v>
      </c>
      <c r="AC738" s="2">
        <v>54.639999389648438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3.9999999105930328E-2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59.999999560415745</v>
      </c>
    </row>
    <row r="739" spans="1:47" x14ac:dyDescent="0.25">
      <c r="A739">
        <v>738</v>
      </c>
      <c r="B739" s="2">
        <v>1.4220151118934155E-2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42.520000457763672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17.479999542236328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9.6574276685714722E-2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6</v>
      </c>
      <c r="AB740" s="2">
        <v>0</v>
      </c>
      <c r="AC740" s="2">
        <v>16.239999771118164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36.560001373291016</v>
      </c>
      <c r="AO740" s="2">
        <v>1.1999999284744263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60.000001072883606</v>
      </c>
    </row>
    <row r="741" spans="1:47" x14ac:dyDescent="0.25">
      <c r="A741">
        <v>740</v>
      </c>
      <c r="B741" s="2">
        <v>4.5428097248077393E-2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59.360000610351563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0.63999998569488525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60.000000596046448</v>
      </c>
    </row>
    <row r="742" spans="1:47" x14ac:dyDescent="0.25">
      <c r="A742">
        <v>741</v>
      </c>
      <c r="B742" s="2">
        <v>0.34074109792709351</v>
      </c>
      <c r="C742" s="2">
        <v>0.23999999463558197</v>
      </c>
      <c r="D742" s="2">
        <v>0.47999998927116394</v>
      </c>
      <c r="E742" s="2">
        <v>3.0399999618530273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0.47999998927116394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0.56000000238418579</v>
      </c>
      <c r="U742" s="2">
        <v>0</v>
      </c>
      <c r="V742" s="2">
        <v>0</v>
      </c>
      <c r="W742" s="2">
        <v>0</v>
      </c>
      <c r="X742" s="2">
        <v>0</v>
      </c>
      <c r="Y742" s="2">
        <v>4.440000057220459</v>
      </c>
      <c r="Z742" s="2">
        <v>2.8000001907348633</v>
      </c>
      <c r="AA742" s="2">
        <v>0</v>
      </c>
      <c r="AB742" s="2">
        <v>0</v>
      </c>
      <c r="AC742" s="2">
        <v>5.8400001525878906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0.23999999463558197</v>
      </c>
      <c r="AK742" s="2">
        <v>0</v>
      </c>
      <c r="AL742" s="2">
        <v>0</v>
      </c>
      <c r="AM742" s="2">
        <v>0</v>
      </c>
      <c r="AN742" s="2">
        <v>39</v>
      </c>
      <c r="AO742" s="2">
        <v>2.8799998760223389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60.000000208616257</v>
      </c>
    </row>
    <row r="743" spans="1:47" x14ac:dyDescent="0.25">
      <c r="A743">
        <v>742</v>
      </c>
      <c r="B743" s="2">
        <v>0.26586136221885681</v>
      </c>
      <c r="C743" s="2">
        <v>0.47999998927116394</v>
      </c>
      <c r="D743" s="2">
        <v>0.95999997854232788</v>
      </c>
      <c r="E743" s="2">
        <v>4.6399993896484375</v>
      </c>
      <c r="F743" s="2">
        <v>0</v>
      </c>
      <c r="G743" s="2">
        <v>0.36000001430511475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0.92000001668930054</v>
      </c>
      <c r="Z743" s="2">
        <v>7.9999998211860657E-2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0.47999998927116394</v>
      </c>
      <c r="AJ743" s="2">
        <v>0.68000000715255737</v>
      </c>
      <c r="AK743" s="2">
        <v>0</v>
      </c>
      <c r="AL743" s="2">
        <v>0</v>
      </c>
      <c r="AM743" s="2">
        <v>0.36000001430511475</v>
      </c>
      <c r="AN743" s="2">
        <v>47.880001068115234</v>
      </c>
      <c r="AO743" s="2">
        <v>3.1600000858306885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60.000000551342964</v>
      </c>
    </row>
    <row r="744" spans="1:47" x14ac:dyDescent="0.25">
      <c r="A744">
        <v>743</v>
      </c>
      <c r="B744" s="2">
        <v>0.41124290227890015</v>
      </c>
      <c r="C744" s="2">
        <v>2.440000057220459</v>
      </c>
      <c r="D744" s="2">
        <v>2.2000000476837158</v>
      </c>
      <c r="E744" s="2">
        <v>3.7200000286102295</v>
      </c>
      <c r="F744" s="2">
        <v>0.47999998927116394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1.4399999380111694</v>
      </c>
      <c r="N744" s="2">
        <v>0</v>
      </c>
      <c r="O744" s="2">
        <v>0.84000003337860107</v>
      </c>
      <c r="P744" s="2">
        <v>0</v>
      </c>
      <c r="Q744" s="2">
        <v>0</v>
      </c>
      <c r="R744" s="2">
        <v>0.72000002861022949</v>
      </c>
      <c r="S744" s="2">
        <v>0.36000001430511475</v>
      </c>
      <c r="T744" s="2">
        <v>7.9999998211860657E-2</v>
      </c>
      <c r="U744" s="2">
        <v>2.7599999904632568</v>
      </c>
      <c r="V744" s="2">
        <v>0</v>
      </c>
      <c r="W744" s="2">
        <v>0</v>
      </c>
      <c r="X744" s="2">
        <v>0</v>
      </c>
      <c r="Y744" s="2">
        <v>0.43999999761581421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3.7199997901916504</v>
      </c>
      <c r="AJ744" s="2">
        <v>9.8799991607666016</v>
      </c>
      <c r="AK744" s="2">
        <v>0</v>
      </c>
      <c r="AL744" s="2">
        <v>4.8000001907348633</v>
      </c>
      <c r="AM744" s="2">
        <v>0</v>
      </c>
      <c r="AN744" s="2">
        <v>22.999998092651367</v>
      </c>
      <c r="AO744" s="2">
        <v>3.119999885559082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59.999997243285179</v>
      </c>
    </row>
    <row r="745" spans="1:47" x14ac:dyDescent="0.25">
      <c r="A745">
        <v>744</v>
      </c>
      <c r="B745" s="2">
        <v>0.27464842796325684</v>
      </c>
      <c r="C745" s="2">
        <v>2.119999885559082</v>
      </c>
      <c r="D745" s="2">
        <v>1.4399999380111694</v>
      </c>
      <c r="E745" s="2">
        <v>3.2400000095367432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0.2800000011920929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0.51999998092651367</v>
      </c>
      <c r="AA745" s="2">
        <v>0</v>
      </c>
      <c r="AB745" s="2">
        <v>0</v>
      </c>
      <c r="AC745" s="2">
        <v>16.879999160766602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1.6799999475479126</v>
      </c>
      <c r="AJ745" s="2">
        <v>1.6399999856948853</v>
      </c>
      <c r="AK745" s="2">
        <v>0</v>
      </c>
      <c r="AL745" s="2">
        <v>0</v>
      </c>
      <c r="AM745" s="2">
        <v>0</v>
      </c>
      <c r="AN745" s="2">
        <v>28.519994735717773</v>
      </c>
      <c r="AO745" s="2">
        <v>3.6800000667572021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59.999993711709976</v>
      </c>
    </row>
    <row r="746" spans="1:47" x14ac:dyDescent="0.25">
      <c r="A746">
        <v>745</v>
      </c>
      <c r="B746" s="2">
        <v>4.6384312212467194E-2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59.439998626708984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0.56000000238418579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59.99999862909317</v>
      </c>
    </row>
    <row r="747" spans="1:47" x14ac:dyDescent="0.25">
      <c r="A747">
        <v>746</v>
      </c>
      <c r="B747" s="2">
        <v>7.6094165444374084E-2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34.720001220703125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24.799999237060547</v>
      </c>
      <c r="AO747" s="2">
        <v>0.47999998927116394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60.000000447034836</v>
      </c>
    </row>
    <row r="748" spans="1:47" x14ac:dyDescent="0.25">
      <c r="A748">
        <v>747</v>
      </c>
      <c r="B748" s="2">
        <v>9.1801628470420837E-2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15.079999923706055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43.480003356933594</v>
      </c>
      <c r="AO748" s="2">
        <v>1.4399999380111694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60.000003218650818</v>
      </c>
    </row>
    <row r="749" spans="1:47" x14ac:dyDescent="0.25">
      <c r="A749">
        <v>748</v>
      </c>
      <c r="B749" s="2">
        <v>7.3153123259544373E-2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53.959999084472656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5.8000001907348633</v>
      </c>
      <c r="AO749" s="2">
        <v>0.23999999463558197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59.999999269843102</v>
      </c>
    </row>
    <row r="750" spans="1:47" x14ac:dyDescent="0.25">
      <c r="A750">
        <v>749</v>
      </c>
      <c r="B750" s="2">
        <v>0.10445025563240051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43.799999237060547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15.719999313354492</v>
      </c>
      <c r="AO750" s="2">
        <v>0.47999998927116394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59.999998539686203</v>
      </c>
    </row>
    <row r="751" spans="1:47" x14ac:dyDescent="0.25">
      <c r="A751">
        <v>750</v>
      </c>
      <c r="B751" s="2">
        <v>6.3750989735126495E-2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42.520000457763672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16.760000228881836</v>
      </c>
      <c r="AO751" s="2">
        <v>0.71999996900558472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60.000000655651093</v>
      </c>
    </row>
    <row r="752" spans="1:47" x14ac:dyDescent="0.25">
      <c r="A752">
        <v>751</v>
      </c>
      <c r="B752" s="2">
        <v>3.231392428278923E-2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44.880001068115234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14.880000114440918</v>
      </c>
      <c r="AO752" s="2">
        <v>0.23999999463558197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60.000001177191734</v>
      </c>
    </row>
    <row r="753" spans="1:47" x14ac:dyDescent="0.25">
      <c r="A753">
        <v>752</v>
      </c>
      <c r="B753" s="2">
        <v>4.1615255177021027E-2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60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</v>
      </c>
    </row>
    <row r="754" spans="1:47" x14ac:dyDescent="0.25">
      <c r="A754">
        <v>753</v>
      </c>
      <c r="B754" s="2">
        <v>6.2641456723213196E-2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5.9200000762939453</v>
      </c>
      <c r="AB754" s="2">
        <v>0</v>
      </c>
      <c r="AC754" s="2">
        <v>46.760002136230469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7.320000171661377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60.000002384185791</v>
      </c>
    </row>
    <row r="755" spans="1:47" x14ac:dyDescent="0.25">
      <c r="A755">
        <v>754</v>
      </c>
      <c r="B755" s="2">
        <v>6.1825595796108246E-2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45.199996948242188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14.559999465942383</v>
      </c>
      <c r="AO755" s="2">
        <v>0.23999999463558197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59.999996408820152</v>
      </c>
    </row>
    <row r="756" spans="1:47" x14ac:dyDescent="0.25">
      <c r="A756">
        <v>755</v>
      </c>
      <c r="B756" s="2">
        <v>5.5546276271343231E-2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49.599998474121094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10.40000057220459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59.999999046325684</v>
      </c>
    </row>
    <row r="757" spans="1:47" x14ac:dyDescent="0.25">
      <c r="A757">
        <v>756</v>
      </c>
      <c r="B757" s="2">
        <v>5.5262107402086258E-2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41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18.520000457763672</v>
      </c>
      <c r="AO757" s="2">
        <v>0.47999998927116394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60.000000447034836</v>
      </c>
    </row>
    <row r="758" spans="1:47" x14ac:dyDescent="0.25">
      <c r="A758">
        <v>757</v>
      </c>
      <c r="B758" s="2">
        <v>3.6322377622127533E-2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4.9200000762939453</v>
      </c>
      <c r="AB758" s="2">
        <v>0</v>
      </c>
      <c r="AC758" s="2">
        <v>51.480003356933594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3.3599998950958252</v>
      </c>
      <c r="AO758" s="2">
        <v>0.23999999463558197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60.000003322958946</v>
      </c>
    </row>
    <row r="759" spans="1:47" x14ac:dyDescent="0.25">
      <c r="A759">
        <v>758</v>
      </c>
      <c r="B759" s="2">
        <v>4.8487428575754166E-2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60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6.0915909707546234E-2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13.520000457763672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45.720001220703125</v>
      </c>
      <c r="AO760" s="2">
        <v>0.75999999046325684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60.000001668930054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7.2800002098083496</v>
      </c>
      <c r="AB761" s="2">
        <v>0</v>
      </c>
      <c r="AC761" s="2">
        <v>47.800003051757813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4.9200000762939453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60.000003337860107</v>
      </c>
    </row>
    <row r="762" spans="1:47" x14ac:dyDescent="0.25">
      <c r="A762">
        <v>761</v>
      </c>
      <c r="B762" s="2">
        <v>5.4055482149124146E-2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52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7.5200004577636719</v>
      </c>
      <c r="AO762" s="2">
        <v>0.47999998927116394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60.000000447034836</v>
      </c>
    </row>
    <row r="763" spans="1:47" x14ac:dyDescent="0.25">
      <c r="A763">
        <v>762</v>
      </c>
      <c r="B763" s="2">
        <v>9.6290901303291321E-2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0.15999999642372131</v>
      </c>
      <c r="Z763" s="2">
        <v>0</v>
      </c>
      <c r="AA763" s="2">
        <v>0</v>
      </c>
      <c r="AB763" s="2">
        <v>0</v>
      </c>
      <c r="AC763" s="2">
        <v>45.120002746582031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13.040000915527344</v>
      </c>
      <c r="AO763" s="2">
        <v>1.6799999475479126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60.000003606081009</v>
      </c>
    </row>
    <row r="764" spans="1:47" x14ac:dyDescent="0.25">
      <c r="A764">
        <v>763</v>
      </c>
      <c r="B764" s="2">
        <v>0.17627498507499695</v>
      </c>
      <c r="C764" s="2">
        <v>0.47999998927116394</v>
      </c>
      <c r="D764" s="2">
        <v>0.51999998092651367</v>
      </c>
      <c r="E764" s="2">
        <v>5.1999993324279785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2.9600000381469727</v>
      </c>
      <c r="U764" s="2">
        <v>0</v>
      </c>
      <c r="V764" s="2">
        <v>0</v>
      </c>
      <c r="W764" s="2">
        <v>0</v>
      </c>
      <c r="X764" s="2">
        <v>0</v>
      </c>
      <c r="Y764" s="2">
        <v>0.63999998569488525</v>
      </c>
      <c r="Z764" s="2">
        <v>0</v>
      </c>
      <c r="AA764" s="2">
        <v>3.7999999523162842</v>
      </c>
      <c r="AB764" s="2">
        <v>0</v>
      </c>
      <c r="AC764" s="2">
        <v>0.87999999523162842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0.23999999463558197</v>
      </c>
      <c r="AK764" s="2">
        <v>0</v>
      </c>
      <c r="AL764" s="2">
        <v>0</v>
      </c>
      <c r="AM764" s="2">
        <v>0</v>
      </c>
      <c r="AN764" s="2">
        <v>44.200004577636719</v>
      </c>
      <c r="AO764" s="2">
        <v>1.0799999237060547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60.000003769993782</v>
      </c>
    </row>
    <row r="765" spans="1:47" x14ac:dyDescent="0.25">
      <c r="A765">
        <v>764</v>
      </c>
      <c r="B765" s="2">
        <v>0.20094855129718781</v>
      </c>
      <c r="C765" s="2">
        <v>0.23999999463558197</v>
      </c>
      <c r="D765" s="2">
        <v>0.23999999463558197</v>
      </c>
      <c r="E765" s="2">
        <v>2.9200000762939453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0.47999998927116394</v>
      </c>
      <c r="S765" s="2">
        <v>0</v>
      </c>
      <c r="T765" s="2">
        <v>0.11999999731779099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0.36000001430511475</v>
      </c>
      <c r="AA765" s="2">
        <v>0</v>
      </c>
      <c r="AB765" s="2">
        <v>0</v>
      </c>
      <c r="AC765" s="2">
        <v>19.200000762939453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1.440000057220459</v>
      </c>
      <c r="AJ765" s="2">
        <v>0.23999999463558197</v>
      </c>
      <c r="AK765" s="2">
        <v>0</v>
      </c>
      <c r="AL765" s="2">
        <v>0</v>
      </c>
      <c r="AM765" s="2">
        <v>0</v>
      </c>
      <c r="AN765" s="2">
        <v>31.75999641418457</v>
      </c>
      <c r="AO765" s="2">
        <v>3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59.999997295439243</v>
      </c>
    </row>
    <row r="766" spans="1:47" x14ac:dyDescent="0.25">
      <c r="A766">
        <v>765</v>
      </c>
      <c r="B766" s="2">
        <v>0.10376334190368652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10.680000305175781</v>
      </c>
      <c r="AB766" s="2">
        <v>0</v>
      </c>
      <c r="AC766" s="2">
        <v>23.639999389648438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24.920000076293945</v>
      </c>
      <c r="AO766" s="2">
        <v>0.75999999046325684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59.999999761581421</v>
      </c>
    </row>
    <row r="767" spans="1:47" x14ac:dyDescent="0.25">
      <c r="A767">
        <v>766</v>
      </c>
      <c r="B767" s="2">
        <v>5.0607011653482914E-3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55.520000457763672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4.4800000190734863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60.000000476837158</v>
      </c>
    </row>
    <row r="768" spans="1:47" x14ac:dyDescent="0.25">
      <c r="A768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58.479999542236328</v>
      </c>
      <c r="AE768" s="2">
        <v>1.5199999809265137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59.999999523162842</v>
      </c>
    </row>
    <row r="769" spans="1:47" x14ac:dyDescent="0.25">
      <c r="A769">
        <v>768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60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60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60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58.920001983642578</v>
      </c>
      <c r="AE772" s="2">
        <v>1.0800000429153442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60.000002026557922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60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60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55.239997863769531</v>
      </c>
      <c r="AE776" s="2">
        <v>4.7600002288818359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59.999998092651367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60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58.760002136230469</v>
      </c>
      <c r="AE778" s="2">
        <v>1.2400000095367432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60.000002145767212</v>
      </c>
    </row>
    <row r="779" spans="1:47" x14ac:dyDescent="0.25">
      <c r="A779">
        <v>778</v>
      </c>
      <c r="B779" s="2">
        <v>1.1945357546210289E-2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51.639999389648438</v>
      </c>
      <c r="AE779" s="2">
        <v>8.3600006103515625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2.2532181814312935E-2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60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7.5553394854068756E-3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57.800003051757813</v>
      </c>
      <c r="AE781" s="2">
        <v>2.2000000476837158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60.000003099441528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60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60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1.4063699170947075E-2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44.599998474121094</v>
      </c>
      <c r="AE786" s="2">
        <v>12</v>
      </c>
      <c r="AF786" s="2">
        <v>0</v>
      </c>
      <c r="AG786" s="2">
        <v>3.9999999105930328E-2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3.3599998950958252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59.999998368322849</v>
      </c>
    </row>
    <row r="787" spans="1:47" x14ac:dyDescent="0.25">
      <c r="A787">
        <v>786</v>
      </c>
      <c r="B787" s="2">
        <v>5.3505789488554001E-2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4.440000057220459</v>
      </c>
      <c r="AB787" s="2">
        <v>0</v>
      </c>
      <c r="AC787" s="2">
        <v>0</v>
      </c>
      <c r="AD787" s="2">
        <v>22.799999237060547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31.80000114440918</v>
      </c>
      <c r="AO787" s="2">
        <v>0.95999997854232788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60.000000417232513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58.080001831054688</v>
      </c>
      <c r="AE788" s="2">
        <v>1.9199999570846558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60.000001788139343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60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60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60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4.9150381237268448E-3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56.400001525878906</v>
      </c>
      <c r="AE793" s="2">
        <v>3.5999999046325684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60.000001430511475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60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60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57.520004272460938</v>
      </c>
      <c r="AE796" s="2">
        <v>2.4800000190734863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60.000004291534424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60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4.912152886390686E-3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56.280002593994141</v>
      </c>
      <c r="AE798" s="2">
        <v>3.7200000286102295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60.00000262260437</v>
      </c>
    </row>
    <row r="799" spans="1:47" x14ac:dyDescent="0.25">
      <c r="A799">
        <v>798</v>
      </c>
      <c r="B799" s="2">
        <v>2.7359004598110914E-3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57.480003356933594</v>
      </c>
      <c r="AE799" s="2">
        <v>2.5199999809265137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60.000003337860107</v>
      </c>
    </row>
    <row r="800" spans="1:47" x14ac:dyDescent="0.25">
      <c r="A800">
        <v>799</v>
      </c>
      <c r="B800" s="2">
        <v>1.6352716833353043E-2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49.680000305175781</v>
      </c>
      <c r="AE800" s="2">
        <v>10.319999694824219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60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60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58.279998779296875</v>
      </c>
      <c r="AE803" s="2">
        <v>1.7200000286102295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59.999998807907104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60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60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60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60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60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9.8122004419565201E-3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45.799999237060547</v>
      </c>
      <c r="AE809" s="2">
        <v>14.19999885559082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59.999998092651367</v>
      </c>
    </row>
    <row r="810" spans="1:47" x14ac:dyDescent="0.25">
      <c r="A810">
        <v>809</v>
      </c>
      <c r="B810" s="2">
        <v>9.4955645501613617E-2</v>
      </c>
      <c r="C810" s="2">
        <v>0</v>
      </c>
      <c r="D810" s="2">
        <v>0</v>
      </c>
      <c r="E810" s="2">
        <v>0.47999998927116394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14.239999771118164</v>
      </c>
      <c r="AD810" s="2">
        <v>1.3600000143051147</v>
      </c>
      <c r="AE810" s="2">
        <v>12</v>
      </c>
      <c r="AF810" s="2">
        <v>0</v>
      </c>
      <c r="AG810" s="2">
        <v>3.9999999105930328E-2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30.920000076293945</v>
      </c>
      <c r="AO810" s="2">
        <v>0.95999997854232788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59.999999828636646</v>
      </c>
    </row>
    <row r="811" spans="1:47" x14ac:dyDescent="0.25">
      <c r="A811">
        <v>810</v>
      </c>
      <c r="B811" s="2">
        <v>9.8675740882754326E-3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9.0799999237060547</v>
      </c>
      <c r="AD811" s="2">
        <v>48.159999847412109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1.2400000095367432</v>
      </c>
      <c r="AO811" s="2">
        <v>0.23999999463558197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58.719999775290489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58.55999755859375</v>
      </c>
      <c r="AE812" s="2">
        <v>1.440000057220459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59.999997615814209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60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4.3205958791077137E-3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56.040000915527344</v>
      </c>
      <c r="AE814" s="2">
        <v>3.9600000381469727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60.000000953674316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60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59.44000244140625</v>
      </c>
      <c r="AE816" s="2">
        <v>0.56000000238418579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60.000002443790436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55.1199951171875</v>
      </c>
      <c r="AE817" s="2">
        <v>4.880000114440918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59.999995231628418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60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2.5049541145563126E-3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49.479999542236328</v>
      </c>
      <c r="AE819" s="2">
        <v>10.520000457763672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60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54.560001373291016</v>
      </c>
      <c r="AE821" s="2">
        <v>5.440000057220459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60.000001430511475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59.520000457763672</v>
      </c>
      <c r="AE822" s="2">
        <v>0.47999998927116394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60.000000447034836</v>
      </c>
    </row>
    <row r="823" spans="1:47" x14ac:dyDescent="0.25">
      <c r="A823">
        <v>822</v>
      </c>
      <c r="B823" s="2">
        <v>2.1169248968362808E-2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52.680000305175781</v>
      </c>
      <c r="AE823" s="2">
        <v>7.320000171661377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60.000000476837158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60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60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60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3.3865906298160553E-3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57.200000762939453</v>
      </c>
      <c r="AE827" s="2">
        <v>2.7999999523162842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60.000000715255737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60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58.919998168945313</v>
      </c>
      <c r="AE829" s="2">
        <v>1.0800000429153442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59.999998211860657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60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60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57.44000244140625</v>
      </c>
      <c r="AE832" s="2">
        <v>2.559999942779541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60.000002384185791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60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59.080001831054688</v>
      </c>
      <c r="AE834" s="2">
        <v>0.92000001668930054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60.000001847743988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60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60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60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57.639999389648437</v>
      </c>
      <c r="AE838" s="2">
        <v>2.3599998950958252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59.999999284744263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59.360000610351563</v>
      </c>
      <c r="AE839" s="2">
        <v>0.63999998569488525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60.000000596046448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60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59.44000244140625</v>
      </c>
      <c r="AE841" s="2">
        <v>0.56000000238418579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60.000002443790436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60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60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59.279998779296875</v>
      </c>
      <c r="AE844" s="2">
        <v>0.72000002861022949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59.999998807907104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59.319999694824219</v>
      </c>
      <c r="AE845" s="2">
        <v>0.68000000715255737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59.999999701976776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60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5.9312270022928715E-3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53.919998168945312</v>
      </c>
      <c r="AE847" s="2">
        <v>6.0799999237060547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59.999998092651367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58.759998321533203</v>
      </c>
      <c r="AE848" s="2">
        <v>1.2400000095367432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59.999998331069946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56.919998168945313</v>
      </c>
      <c r="AE849" s="2">
        <v>3.0799999237060547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59.999998092651367</v>
      </c>
    </row>
    <row r="850" spans="1:47" x14ac:dyDescent="0.25">
      <c r="A850">
        <v>849</v>
      </c>
      <c r="B850" s="2">
        <v>8.2082869485020638E-3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1.9600000381469727</v>
      </c>
      <c r="AD850" s="2">
        <v>37.319999694824219</v>
      </c>
      <c r="AE850" s="2">
        <v>12</v>
      </c>
      <c r="AF850" s="2">
        <v>0</v>
      </c>
      <c r="AG850" s="2">
        <v>3.9999999105930328E-2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8.6800003051757813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60.000000037252903</v>
      </c>
    </row>
    <row r="851" spans="1:47" x14ac:dyDescent="0.25">
      <c r="A851">
        <v>850</v>
      </c>
      <c r="B851" s="2">
        <v>2.5815144181251526E-3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60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1.6424434259533882E-2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7.1200003623962402</v>
      </c>
      <c r="AB852" s="2">
        <v>0</v>
      </c>
      <c r="AC852" s="2">
        <v>45.200000762939453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7.6800003051757812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60.000001430511475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12.920000076293945</v>
      </c>
      <c r="AB853" s="2">
        <v>0</v>
      </c>
      <c r="AC853" s="2">
        <v>17.680000305175781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29.400001525878906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60.000001907348633</v>
      </c>
    </row>
    <row r="854" spans="1:47" x14ac:dyDescent="0.25">
      <c r="A854">
        <v>853</v>
      </c>
      <c r="B854" s="2">
        <v>5.5391122587025166E-3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46.080001831054688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13.920000076293945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60.000001907348633</v>
      </c>
    </row>
    <row r="855" spans="1:47" x14ac:dyDescent="0.25">
      <c r="A855">
        <v>854</v>
      </c>
      <c r="B855" s="2">
        <v>0.38668352365493774</v>
      </c>
      <c r="C855" s="2">
        <v>0.23999999463558197</v>
      </c>
      <c r="D855" s="2">
        <v>0.23999999463558197</v>
      </c>
      <c r="E855" s="2">
        <v>1.3600000143051147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0.27999997138977051</v>
      </c>
      <c r="U855" s="2">
        <v>0</v>
      </c>
      <c r="V855" s="2">
        <v>0</v>
      </c>
      <c r="W855" s="2">
        <v>0</v>
      </c>
      <c r="X855" s="2">
        <v>0</v>
      </c>
      <c r="Y855" s="2">
        <v>1.4800000190734863</v>
      </c>
      <c r="Z855" s="2">
        <v>0.60000002384185791</v>
      </c>
      <c r="AA855" s="2">
        <v>3.8399999141693115</v>
      </c>
      <c r="AB855" s="2">
        <v>0</v>
      </c>
      <c r="AC855" s="2">
        <v>14.119999885559082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32.159999847412109</v>
      </c>
      <c r="AO855" s="2">
        <v>5.6800003051757812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59.999999970197678</v>
      </c>
    </row>
    <row r="856" spans="1:47" x14ac:dyDescent="0.25">
      <c r="A856">
        <v>855</v>
      </c>
      <c r="B856" s="2">
        <v>0.65828323364257813</v>
      </c>
      <c r="C856" s="2">
        <v>1.3600000143051147</v>
      </c>
      <c r="D856" s="2">
        <v>1.6399999856948853</v>
      </c>
      <c r="E856" s="2">
        <v>3.6800000667572021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0.51999998092651367</v>
      </c>
      <c r="O856" s="2">
        <v>0.23999999463558197</v>
      </c>
      <c r="P856" s="2">
        <v>0</v>
      </c>
      <c r="Q856" s="2">
        <v>0</v>
      </c>
      <c r="R856" s="2">
        <v>0.72000002861022949</v>
      </c>
      <c r="S856" s="2">
        <v>0</v>
      </c>
      <c r="T856" s="2">
        <v>0.47999995946884155</v>
      </c>
      <c r="U856" s="2">
        <v>0.23999999463558197</v>
      </c>
      <c r="V856" s="2">
        <v>0</v>
      </c>
      <c r="W856" s="2">
        <v>0</v>
      </c>
      <c r="X856" s="2">
        <v>0</v>
      </c>
      <c r="Y856" s="2">
        <v>1.679999828338623</v>
      </c>
      <c r="Z856" s="2">
        <v>1.7200000286102295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2.8399999141693115</v>
      </c>
      <c r="AJ856" s="2">
        <v>1.2000000476837158</v>
      </c>
      <c r="AK856" s="2">
        <v>0</v>
      </c>
      <c r="AL856" s="2">
        <v>0.23999999463558197</v>
      </c>
      <c r="AM856" s="2">
        <v>0</v>
      </c>
      <c r="AN856" s="2">
        <v>34.279994964599609</v>
      </c>
      <c r="AO856" s="2">
        <v>9.1599979400634766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59.999992743134499</v>
      </c>
    </row>
    <row r="857" spans="1:47" x14ac:dyDescent="0.25">
      <c r="A857">
        <v>856</v>
      </c>
      <c r="B857" s="2">
        <v>0.35041233897209167</v>
      </c>
      <c r="C857" s="2">
        <v>1.0399999618530273</v>
      </c>
      <c r="D857" s="2">
        <v>1.6000000238418579</v>
      </c>
      <c r="E857" s="2">
        <v>4.6399993896484375</v>
      </c>
      <c r="F857" s="2">
        <v>0.71999996900558472</v>
      </c>
      <c r="G857" s="2">
        <v>0.84000003337860107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0.47999998927116394</v>
      </c>
      <c r="O857" s="2">
        <v>0.51999998092651367</v>
      </c>
      <c r="P857" s="2">
        <v>0</v>
      </c>
      <c r="Q857" s="2">
        <v>0</v>
      </c>
      <c r="R857" s="2">
        <v>5.0400004386901855</v>
      </c>
      <c r="S857" s="2">
        <v>0.63999998569488525</v>
      </c>
      <c r="T857" s="2">
        <v>0.23999999463558197</v>
      </c>
      <c r="U857" s="2">
        <v>0.23999999463558197</v>
      </c>
      <c r="V857" s="2">
        <v>0.71999996900558472</v>
      </c>
      <c r="W857" s="2">
        <v>0</v>
      </c>
      <c r="X857" s="2">
        <v>0</v>
      </c>
      <c r="Y857" s="2">
        <v>1.6399998664855957</v>
      </c>
      <c r="Z857" s="2">
        <v>0.55999994277954102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11.039999961853027</v>
      </c>
      <c r="AI857" s="2">
        <v>3.5199999809265137</v>
      </c>
      <c r="AJ857" s="2">
        <v>4</v>
      </c>
      <c r="AK857" s="2">
        <v>0</v>
      </c>
      <c r="AL857" s="2">
        <v>4.5999999046325684</v>
      </c>
      <c r="AM857" s="2">
        <v>1.9199999570846558</v>
      </c>
      <c r="AN857" s="2">
        <v>13.599998474121094</v>
      </c>
      <c r="AO857" s="2">
        <v>2.3999998569488525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59.999997675418854</v>
      </c>
    </row>
    <row r="858" spans="1:47" x14ac:dyDescent="0.25">
      <c r="A858">
        <v>857</v>
      </c>
      <c r="B858" s="2">
        <v>0.73659658432006836</v>
      </c>
      <c r="C858" s="2">
        <v>1.3600000143051147</v>
      </c>
      <c r="D858" s="2">
        <v>0.56000000238418579</v>
      </c>
      <c r="E858" s="2">
        <v>6.439997673034668</v>
      </c>
      <c r="F858" s="2">
        <v>0.23999999463558197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1.4399999380111694</v>
      </c>
      <c r="N858" s="2">
        <v>1.1599999666213989</v>
      </c>
      <c r="O858" s="2">
        <v>1.0800000429153442</v>
      </c>
      <c r="P858" s="2">
        <v>0</v>
      </c>
      <c r="Q858" s="2">
        <v>0</v>
      </c>
      <c r="R858" s="2">
        <v>3.5999999046325684</v>
      </c>
      <c r="S858" s="2">
        <v>0</v>
      </c>
      <c r="T858" s="2">
        <v>1.2400000095367432</v>
      </c>
      <c r="U858" s="2">
        <v>1.9199999570846558</v>
      </c>
      <c r="V858" s="2">
        <v>0</v>
      </c>
      <c r="W858" s="2">
        <v>0</v>
      </c>
      <c r="X858" s="2">
        <v>0</v>
      </c>
      <c r="Y858" s="2">
        <v>1.9599999189376831</v>
      </c>
      <c r="Z858" s="2">
        <v>1.8000000715255737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0.47999998927116394</v>
      </c>
      <c r="AI858" s="2">
        <v>0.63999998569488525</v>
      </c>
      <c r="AJ858" s="2">
        <v>2.3999998569488525</v>
      </c>
      <c r="AK858" s="2">
        <v>0</v>
      </c>
      <c r="AL858" s="2">
        <v>6.4400005340576172</v>
      </c>
      <c r="AM858" s="2">
        <v>0</v>
      </c>
      <c r="AN858" s="2">
        <v>22.039999008178711</v>
      </c>
      <c r="AO858" s="2">
        <v>5.1999998092651367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59.999996677041054</v>
      </c>
    </row>
    <row r="859" spans="1:47" x14ac:dyDescent="0.25">
      <c r="A859">
        <v>858</v>
      </c>
      <c r="B859" s="2">
        <v>0.11823542416095734</v>
      </c>
      <c r="C859" s="2">
        <v>0.23999999463558197</v>
      </c>
      <c r="D859" s="2">
        <v>0.23999999463558197</v>
      </c>
      <c r="E859" s="2">
        <v>4.8399996757507324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53.480003356933594</v>
      </c>
      <c r="AO859" s="2">
        <v>1.1999999284744263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60.000002950429916</v>
      </c>
    </row>
    <row r="860" spans="1:47" x14ac:dyDescent="0.25">
      <c r="A860">
        <v>859</v>
      </c>
      <c r="B860" s="2">
        <v>0.52396309375762939</v>
      </c>
      <c r="C860" s="2">
        <v>2.0799999237060547</v>
      </c>
      <c r="D860" s="2">
        <v>1.1999999284744263</v>
      </c>
      <c r="E860" s="2">
        <v>8.5199975967407227</v>
      </c>
      <c r="F860" s="2">
        <v>0.23999999463558197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0.23999999463558197</v>
      </c>
      <c r="P860" s="2">
        <v>0</v>
      </c>
      <c r="Q860" s="2">
        <v>0</v>
      </c>
      <c r="R860" s="2">
        <v>7.2000007629394531</v>
      </c>
      <c r="S860" s="2">
        <v>0</v>
      </c>
      <c r="T860" s="2">
        <v>1.2799999713897705</v>
      </c>
      <c r="U860" s="2">
        <v>0</v>
      </c>
      <c r="V860" s="2">
        <v>0</v>
      </c>
      <c r="W860" s="2">
        <v>0</v>
      </c>
      <c r="X860" s="2">
        <v>0</v>
      </c>
      <c r="Y860" s="2">
        <v>2.7999999523162842</v>
      </c>
      <c r="Z860" s="2">
        <v>1.6800000667572021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1.8000000715255737</v>
      </c>
      <c r="AI860" s="2">
        <v>3.3600001335144043</v>
      </c>
      <c r="AJ860" s="2">
        <v>1.2400000095367432</v>
      </c>
      <c r="AK860" s="2">
        <v>0</v>
      </c>
      <c r="AL860" s="2">
        <v>0</v>
      </c>
      <c r="AM860" s="2">
        <v>0</v>
      </c>
      <c r="AN860" s="2">
        <v>24.040000915527344</v>
      </c>
      <c r="AO860" s="2">
        <v>4.3199996948242187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59.999999016523361</v>
      </c>
    </row>
    <row r="861" spans="1:47" x14ac:dyDescent="0.25">
      <c r="A861">
        <v>860</v>
      </c>
      <c r="B861" s="2">
        <v>0.72229158878326416</v>
      </c>
      <c r="C861" s="2">
        <v>3.119999885559082</v>
      </c>
      <c r="D861" s="2">
        <v>2.6399998664855957</v>
      </c>
      <c r="E861" s="2">
        <v>5.6799988746643066</v>
      </c>
      <c r="F861" s="2">
        <v>0.96000003814697266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0.84000003337860107</v>
      </c>
      <c r="O861" s="2">
        <v>0.8399999737739563</v>
      </c>
      <c r="P861" s="2">
        <v>0</v>
      </c>
      <c r="Q861" s="2">
        <v>0</v>
      </c>
      <c r="R861" s="2">
        <v>3.3600001335144043</v>
      </c>
      <c r="S861" s="2">
        <v>0</v>
      </c>
      <c r="T861" s="2">
        <v>0.2800000011920929</v>
      </c>
      <c r="U861" s="2">
        <v>0</v>
      </c>
      <c r="V861" s="2">
        <v>0</v>
      </c>
      <c r="W861" s="2">
        <v>0</v>
      </c>
      <c r="X861" s="2">
        <v>0</v>
      </c>
      <c r="Y861" s="2">
        <v>0.43999999761581421</v>
      </c>
      <c r="Z861" s="2">
        <v>2.5199999809265137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2.0399999618530273</v>
      </c>
      <c r="AI861" s="2">
        <v>4.8000001907348633</v>
      </c>
      <c r="AJ861" s="2">
        <v>2.3999998569488525</v>
      </c>
      <c r="AK861" s="2">
        <v>0</v>
      </c>
      <c r="AL861" s="2">
        <v>0</v>
      </c>
      <c r="AM861" s="2">
        <v>0</v>
      </c>
      <c r="AN861" s="2">
        <v>24.239997863769531</v>
      </c>
      <c r="AO861" s="2">
        <v>5.8399996757507324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59.999996334314346</v>
      </c>
    </row>
    <row r="862" spans="1:47" x14ac:dyDescent="0.25">
      <c r="A862">
        <v>861</v>
      </c>
      <c r="B862" s="2">
        <v>0.12490441650152206</v>
      </c>
      <c r="C862" s="2">
        <v>0</v>
      </c>
      <c r="D862" s="2">
        <v>0</v>
      </c>
      <c r="E862" s="2">
        <v>3.880000114440918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0.40000000596046448</v>
      </c>
      <c r="Z862" s="2">
        <v>0.31999999284744263</v>
      </c>
      <c r="AA862" s="2">
        <v>0</v>
      </c>
      <c r="AB862" s="2">
        <v>0</v>
      </c>
      <c r="AC862" s="2">
        <v>0</v>
      </c>
      <c r="AD862" s="2">
        <v>28.120000839233398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22.880001068115234</v>
      </c>
      <c r="AO862" s="2">
        <v>1.6799999475479126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57.28000196814537</v>
      </c>
    </row>
    <row r="863" spans="1:47" x14ac:dyDescent="0.25">
      <c r="A863">
        <v>862</v>
      </c>
      <c r="B863" s="2">
        <v>5.4158769547939301E-2</v>
      </c>
      <c r="C863" s="2">
        <v>0</v>
      </c>
      <c r="D863" s="2">
        <v>0</v>
      </c>
      <c r="E863" s="2">
        <v>1.7999999523162842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18</v>
      </c>
      <c r="AE863" s="2">
        <v>23.639999389648438</v>
      </c>
      <c r="AF863" s="2">
        <v>0</v>
      </c>
      <c r="AG863" s="2">
        <v>3.9999999105930328E-2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16.280000686645508</v>
      </c>
      <c r="AO863" s="2">
        <v>0.23999999463558197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60.000000022351742</v>
      </c>
    </row>
    <row r="864" spans="1:47" x14ac:dyDescent="0.25">
      <c r="A864">
        <v>863</v>
      </c>
      <c r="B864" s="2">
        <v>5.2007153630256653E-2</v>
      </c>
      <c r="C864" s="2">
        <v>0</v>
      </c>
      <c r="D864" s="2">
        <v>0</v>
      </c>
      <c r="E864" s="2">
        <v>3.320000171661377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56.680000305175781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60.000000476837158</v>
      </c>
    </row>
    <row r="865" spans="1:47" x14ac:dyDescent="0.25">
      <c r="A865">
        <v>864</v>
      </c>
      <c r="B865" s="2">
        <v>0.15055792033672333</v>
      </c>
      <c r="C865" s="2">
        <v>0</v>
      </c>
      <c r="D865" s="2">
        <v>0</v>
      </c>
      <c r="E865" s="2">
        <v>3.7200000286102295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33.439998626708984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22.120000839233398</v>
      </c>
      <c r="AO865" s="2">
        <v>0.71999996900558472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59.999999463558197</v>
      </c>
    </row>
    <row r="866" spans="1:47" x14ac:dyDescent="0.25">
      <c r="A866">
        <v>865</v>
      </c>
      <c r="B866" s="2">
        <v>0.2313835620880127</v>
      </c>
      <c r="C866" s="2">
        <v>0</v>
      </c>
      <c r="D866" s="2">
        <v>0</v>
      </c>
      <c r="E866" s="2">
        <v>1.0400000810623169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0.11999999731779099</v>
      </c>
      <c r="U866" s="2">
        <v>0</v>
      </c>
      <c r="V866" s="2">
        <v>0</v>
      </c>
      <c r="W866" s="2">
        <v>0</v>
      </c>
      <c r="X866" s="2">
        <v>0</v>
      </c>
      <c r="Y866" s="2">
        <v>0.43999999761581421</v>
      </c>
      <c r="Z866" s="2">
        <v>1</v>
      </c>
      <c r="AA866" s="2">
        <v>4.9200000762939453</v>
      </c>
      <c r="AB866" s="2">
        <v>0</v>
      </c>
      <c r="AC866" s="2">
        <v>17.799999237060547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31.840000152587891</v>
      </c>
      <c r="AO866" s="2">
        <v>2.8399999141693115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59.999999456107616</v>
      </c>
    </row>
    <row r="867" spans="1:47" x14ac:dyDescent="0.25">
      <c r="A867">
        <v>866</v>
      </c>
      <c r="B867" s="2">
        <v>7.4314549565315247E-2</v>
      </c>
      <c r="C867" s="2">
        <v>0</v>
      </c>
      <c r="D867" s="2">
        <v>0</v>
      </c>
      <c r="E867" s="2">
        <v>4.6399993896484375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35.159999847412109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19.720001220703125</v>
      </c>
      <c r="AO867" s="2">
        <v>0.47999998927116394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60.000000447034836</v>
      </c>
    </row>
    <row r="868" spans="1:47" x14ac:dyDescent="0.25">
      <c r="A868">
        <v>867</v>
      </c>
      <c r="B868" s="2">
        <v>3.123922273516655E-2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59.239997863769531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0.75999999046325684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59.999997854232788</v>
      </c>
    </row>
    <row r="869" spans="1:47" x14ac:dyDescent="0.25">
      <c r="A869">
        <v>868</v>
      </c>
      <c r="B869" s="2">
        <v>1.1169499717652798E-2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1</v>
      </c>
      <c r="AB869" s="2">
        <v>0</v>
      </c>
      <c r="AC869" s="2">
        <v>32.680000305175781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26.319999694824219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7.9200000762939453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52.080001831054687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60.000001907348633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5.2399997711181641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54.759998321533203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59.999998092651367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3.7200000286102295</v>
      </c>
      <c r="AB872" s="2">
        <v>0</v>
      </c>
      <c r="AC872" s="2">
        <v>7.559999942779541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48.719997406005859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59.99999737739563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9.4799995422363281</v>
      </c>
      <c r="AB873" s="2">
        <v>0</v>
      </c>
      <c r="AC873" s="2">
        <v>25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25.520000457763672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2.733081579208374E-3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12.840000152587891</v>
      </c>
      <c r="AB874" s="2">
        <v>0</v>
      </c>
      <c r="AC874" s="2">
        <v>43.080001831054687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4.0799999237060547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60.000001907348633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17.880001068115234</v>
      </c>
      <c r="AB875" s="2">
        <v>0</v>
      </c>
      <c r="AC875" s="2">
        <v>23.680000305175781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18.440000534057617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60.000001907348633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30.159999847412109</v>
      </c>
      <c r="AB876" s="2">
        <v>0</v>
      </c>
      <c r="AC876" s="2">
        <v>27.560001373291016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2.2799999713897705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60.000001192092896</v>
      </c>
    </row>
    <row r="877" spans="1:47" x14ac:dyDescent="0.25">
      <c r="A877">
        <v>876</v>
      </c>
      <c r="B877" s="2">
        <v>1.0647612623870373E-2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36.719997406005859</v>
      </c>
      <c r="AB877" s="2">
        <v>0</v>
      </c>
      <c r="AC877" s="2">
        <v>8.1599998474121094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15.119999885559082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59.999997138977051</v>
      </c>
    </row>
    <row r="878" spans="1:47" x14ac:dyDescent="0.25">
      <c r="A878">
        <v>877</v>
      </c>
      <c r="B878" s="2">
        <v>5.6527849286794662E-2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57.560001373291016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2.1200001239776611</v>
      </c>
      <c r="AO878" s="2">
        <v>0.31999999284744263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60.000001490116119</v>
      </c>
    </row>
    <row r="879" spans="1:47" x14ac:dyDescent="0.25">
      <c r="A879">
        <v>878</v>
      </c>
      <c r="B879" s="2">
        <v>0.37502899765968323</v>
      </c>
      <c r="C879" s="2">
        <v>0.15999999642372131</v>
      </c>
      <c r="D879" s="2">
        <v>0.23999999463558197</v>
      </c>
      <c r="E879" s="2">
        <v>0.71999996900558472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0.27999997138977051</v>
      </c>
      <c r="U879" s="2">
        <v>0</v>
      </c>
      <c r="V879" s="2">
        <v>0.23999999463558197</v>
      </c>
      <c r="W879" s="2">
        <v>0</v>
      </c>
      <c r="X879" s="2">
        <v>0</v>
      </c>
      <c r="Y879" s="2">
        <v>1.5199999809265137</v>
      </c>
      <c r="Z879" s="2">
        <v>0.80000001192092896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1.7999999523162842</v>
      </c>
      <c r="AM879" s="2">
        <v>0</v>
      </c>
      <c r="AN879" s="2">
        <v>47.959999084472656</v>
      </c>
      <c r="AO879" s="2">
        <v>6.2799992561340332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59.999998211860657</v>
      </c>
    </row>
    <row r="880" spans="1:47" x14ac:dyDescent="0.25">
      <c r="A880">
        <v>879</v>
      </c>
      <c r="B880" s="2">
        <v>0.27562993764877319</v>
      </c>
      <c r="C880" s="2">
        <v>0.71999996900558472</v>
      </c>
      <c r="D880" s="2">
        <v>0.23999999463558197</v>
      </c>
      <c r="E880" s="2">
        <v>1.9600000381469727</v>
      </c>
      <c r="F880" s="2">
        <v>0</v>
      </c>
      <c r="G880" s="2">
        <v>0.60000002384185791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0.47999998927116394</v>
      </c>
      <c r="N880" s="2">
        <v>0</v>
      </c>
      <c r="O880" s="2">
        <v>0.60000002384185791</v>
      </c>
      <c r="P880" s="2">
        <v>0</v>
      </c>
      <c r="Q880" s="2">
        <v>0</v>
      </c>
      <c r="R880" s="2">
        <v>1.2000000476837158</v>
      </c>
      <c r="S880" s="2">
        <v>0.51999998092651367</v>
      </c>
      <c r="T880" s="2">
        <v>0.43999999761581421</v>
      </c>
      <c r="U880" s="2">
        <v>0</v>
      </c>
      <c r="V880" s="2">
        <v>0.23999999463558197</v>
      </c>
      <c r="W880" s="2">
        <v>0</v>
      </c>
      <c r="X880" s="2">
        <v>0</v>
      </c>
      <c r="Y880" s="2">
        <v>2.2399997711181641</v>
      </c>
      <c r="Z880" s="2">
        <v>0.75999993085861206</v>
      </c>
      <c r="AA880" s="2">
        <v>3.6400001049041748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0.23999999463558197</v>
      </c>
      <c r="AI880" s="2">
        <v>5.8400001525878906</v>
      </c>
      <c r="AJ880" s="2">
        <v>0.47999998927116394</v>
      </c>
      <c r="AK880" s="2">
        <v>0</v>
      </c>
      <c r="AL880" s="2">
        <v>1.0800000429153442</v>
      </c>
      <c r="AM880" s="2">
        <v>0</v>
      </c>
      <c r="AN880" s="2">
        <v>37.280002593994141</v>
      </c>
      <c r="AO880" s="2">
        <v>1.4399999380111694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60.000002577900887</v>
      </c>
    </row>
    <row r="881" spans="1:47" x14ac:dyDescent="0.25">
      <c r="A881">
        <v>880</v>
      </c>
      <c r="B881" s="2">
        <v>0.38688024878501892</v>
      </c>
      <c r="C881" s="2">
        <v>0</v>
      </c>
      <c r="D881" s="2">
        <v>0</v>
      </c>
      <c r="E881" s="2">
        <v>0.23999999463558197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0.19999998807907104</v>
      </c>
      <c r="U881" s="2">
        <v>0</v>
      </c>
      <c r="V881" s="2">
        <v>0</v>
      </c>
      <c r="W881" s="2">
        <v>0</v>
      </c>
      <c r="X881" s="2">
        <v>0</v>
      </c>
      <c r="Y881" s="2">
        <v>0.56000000238418579</v>
      </c>
      <c r="Z881" s="2">
        <v>0.87999999523162842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50.639995574951172</v>
      </c>
      <c r="AO881" s="2">
        <v>7.4799981117248535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59.999993667006493</v>
      </c>
    </row>
    <row r="882" spans="1:47" x14ac:dyDescent="0.25">
      <c r="A882">
        <v>881</v>
      </c>
      <c r="B882" s="2">
        <v>0.28424274921417236</v>
      </c>
      <c r="C882" s="2">
        <v>0.15999999642372131</v>
      </c>
      <c r="D882" s="2">
        <v>0.23999999463558197</v>
      </c>
      <c r="E882" s="2">
        <v>2.119999885559082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0.23999999463558197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0.23999999463558197</v>
      </c>
      <c r="Z882" s="2">
        <v>0</v>
      </c>
      <c r="AA882" s="2">
        <v>0</v>
      </c>
      <c r="AB882" s="2">
        <v>0</v>
      </c>
      <c r="AC882" s="2">
        <v>21.239999771118164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0.72000002861022949</v>
      </c>
      <c r="AJ882" s="2">
        <v>0</v>
      </c>
      <c r="AK882" s="2">
        <v>0</v>
      </c>
      <c r="AL882" s="2">
        <v>0</v>
      </c>
      <c r="AM882" s="2">
        <v>0</v>
      </c>
      <c r="AN882" s="2">
        <v>31.920001983642578</v>
      </c>
      <c r="AO882" s="2">
        <v>3.119999885559082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60.000001534819603</v>
      </c>
    </row>
    <row r="883" spans="1:47" x14ac:dyDescent="0.25">
      <c r="A883">
        <v>882</v>
      </c>
      <c r="B883" s="2">
        <v>0.45928183197975159</v>
      </c>
      <c r="C883" s="2">
        <v>0</v>
      </c>
      <c r="D883" s="2">
        <v>0.23999999463558197</v>
      </c>
      <c r="E883" s="2">
        <v>2.8399999141693115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1.1599999666213989</v>
      </c>
      <c r="Z883" s="2">
        <v>0.71999996900558472</v>
      </c>
      <c r="AA883" s="2">
        <v>0</v>
      </c>
      <c r="AB883" s="2">
        <v>0</v>
      </c>
      <c r="AC883" s="2">
        <v>17.879999160766602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0.40000000596046448</v>
      </c>
      <c r="AK883" s="2">
        <v>0</v>
      </c>
      <c r="AL883" s="2">
        <v>0</v>
      </c>
      <c r="AM883" s="2">
        <v>0</v>
      </c>
      <c r="AN883" s="2">
        <v>29.919998168945313</v>
      </c>
      <c r="AO883" s="2">
        <v>6.8399982452392578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59.999995425343513</v>
      </c>
    </row>
    <row r="884" spans="1:47" x14ac:dyDescent="0.25">
      <c r="A884">
        <v>883</v>
      </c>
      <c r="B884" s="2">
        <v>0.2970694899559021</v>
      </c>
      <c r="C884" s="2">
        <v>0</v>
      </c>
      <c r="D884" s="2">
        <v>0</v>
      </c>
      <c r="E884" s="2">
        <v>2.0799999237060547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53.239994049072266</v>
      </c>
      <c r="AO884" s="2">
        <v>4.6799993515014648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59.999993324279785</v>
      </c>
    </row>
    <row r="885" spans="1:47" x14ac:dyDescent="0.25">
      <c r="A885">
        <v>884</v>
      </c>
      <c r="B885" s="2">
        <v>0.33821746706962585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0.23999999463558197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52.080001831054687</v>
      </c>
      <c r="AO885" s="2">
        <v>7.6799979209899902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59.99999974668026</v>
      </c>
    </row>
    <row r="886" spans="1:47" x14ac:dyDescent="0.25">
      <c r="A886">
        <v>885</v>
      </c>
      <c r="B886" s="2">
        <v>0.40964677929878235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0.47999998927116394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49.440006256103516</v>
      </c>
      <c r="AO886" s="2">
        <v>10.079997062683105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60.000003308057785</v>
      </c>
    </row>
    <row r="887" spans="1:47" x14ac:dyDescent="0.25">
      <c r="A887">
        <v>886</v>
      </c>
      <c r="B887" s="2">
        <v>0.29451674222946167</v>
      </c>
      <c r="C887" s="2">
        <v>0</v>
      </c>
      <c r="D887" s="2">
        <v>0</v>
      </c>
      <c r="E887" s="2">
        <v>0.84000003337860107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0.20000000298023224</v>
      </c>
      <c r="AA887" s="2">
        <v>7.4800000190734863</v>
      </c>
      <c r="AB887" s="2">
        <v>0</v>
      </c>
      <c r="AC887" s="2">
        <v>2.7999999523162842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43.400001525878906</v>
      </c>
      <c r="AO887" s="2">
        <v>5.2799992561340332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60.000000789761543</v>
      </c>
    </row>
    <row r="888" spans="1:47" x14ac:dyDescent="0.25">
      <c r="A888">
        <v>887</v>
      </c>
      <c r="B888" s="2">
        <v>2.2462954744696617E-2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60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0.10593476891517639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16.520000457763672</v>
      </c>
      <c r="AB889" s="2">
        <v>0</v>
      </c>
      <c r="AC889" s="2">
        <v>42.959999084472656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0.51999998092651367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59.999999523162842</v>
      </c>
    </row>
    <row r="890" spans="1:47" x14ac:dyDescent="0.25">
      <c r="A890">
        <v>889</v>
      </c>
      <c r="B890" s="2">
        <v>8.3342529833316803E-2</v>
      </c>
      <c r="C890" s="2">
        <v>0</v>
      </c>
      <c r="D890" s="2">
        <v>0</v>
      </c>
      <c r="E890" s="2">
        <v>0.75999999046325684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13.880000114440918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44.880001068115234</v>
      </c>
      <c r="AO890" s="2">
        <v>0.47999998927116394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60.000001162290573</v>
      </c>
    </row>
    <row r="891" spans="1:47" x14ac:dyDescent="0.25">
      <c r="A891">
        <v>890</v>
      </c>
      <c r="B891" s="2">
        <v>0.37689304351806641</v>
      </c>
      <c r="C891" s="2">
        <v>0.2800000011920929</v>
      </c>
      <c r="D891" s="2">
        <v>0.23999999463558197</v>
      </c>
      <c r="E891" s="2">
        <v>3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0.23999999463558197</v>
      </c>
      <c r="P891" s="2">
        <v>0</v>
      </c>
      <c r="Q891" s="2">
        <v>0</v>
      </c>
      <c r="R891" s="2">
        <v>1.559999942779541</v>
      </c>
      <c r="S891" s="2">
        <v>0</v>
      </c>
      <c r="T891" s="2">
        <v>0.95999997854232788</v>
      </c>
      <c r="U891" s="2">
        <v>0</v>
      </c>
      <c r="V891" s="2">
        <v>0</v>
      </c>
      <c r="W891" s="2">
        <v>0</v>
      </c>
      <c r="X891" s="2">
        <v>0</v>
      </c>
      <c r="Y891" s="2">
        <v>0.75999999046325684</v>
      </c>
      <c r="Z891" s="2">
        <v>0</v>
      </c>
      <c r="AA891" s="2">
        <v>4.7199997901916504</v>
      </c>
      <c r="AB891" s="2">
        <v>0</v>
      </c>
      <c r="AC891" s="2">
        <v>16.319999694824219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27.719995498657227</v>
      </c>
      <c r="AO891" s="2">
        <v>4.2000002861022949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59.999995172023773</v>
      </c>
    </row>
    <row r="892" spans="1:47" x14ac:dyDescent="0.25">
      <c r="A892">
        <v>891</v>
      </c>
      <c r="B892" s="2">
        <v>0.37965917587280273</v>
      </c>
      <c r="C892" s="2">
        <v>0.47999998927116394</v>
      </c>
      <c r="D892" s="2">
        <v>0</v>
      </c>
      <c r="E892" s="2">
        <v>6.9599981307983398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0.36000001430511475</v>
      </c>
      <c r="N892" s="2">
        <v>0.36000001430511475</v>
      </c>
      <c r="O892" s="2">
        <v>0</v>
      </c>
      <c r="P892" s="2">
        <v>0</v>
      </c>
      <c r="Q892" s="2">
        <v>0</v>
      </c>
      <c r="R892" s="2">
        <v>1.3199999332427979</v>
      </c>
      <c r="S892" s="2">
        <v>0</v>
      </c>
      <c r="T892" s="2">
        <v>7.9999998211860657E-2</v>
      </c>
      <c r="U892" s="2">
        <v>0.23999999463558197</v>
      </c>
      <c r="V892" s="2">
        <v>0</v>
      </c>
      <c r="W892" s="2">
        <v>0</v>
      </c>
      <c r="X892" s="2">
        <v>0</v>
      </c>
      <c r="Y892" s="2">
        <v>0.48000001907348633</v>
      </c>
      <c r="Z892" s="2">
        <v>1.1599999666213989</v>
      </c>
      <c r="AA892" s="2">
        <v>6.4800000190734863</v>
      </c>
      <c r="AB892" s="2">
        <v>0</v>
      </c>
      <c r="AC892" s="2">
        <v>11.760000228881836</v>
      </c>
      <c r="AD892" s="2">
        <v>0</v>
      </c>
      <c r="AE892" s="2">
        <v>0</v>
      </c>
      <c r="AF892" s="2">
        <v>0</v>
      </c>
      <c r="AG892" s="2">
        <v>0</v>
      </c>
      <c r="AH892" s="2">
        <v>0.47999998927116394</v>
      </c>
      <c r="AI892" s="2">
        <v>1.9200000762939453</v>
      </c>
      <c r="AJ892" s="2">
        <v>0.43999999761581421</v>
      </c>
      <c r="AK892" s="2">
        <v>0</v>
      </c>
      <c r="AL892" s="2">
        <v>0.95999997854232788</v>
      </c>
      <c r="AM892" s="2">
        <v>0</v>
      </c>
      <c r="AN892" s="2">
        <v>22.000001907348633</v>
      </c>
      <c r="AO892" s="2">
        <v>4.5199999809265137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60.000000238418579</v>
      </c>
    </row>
    <row r="893" spans="1:47" x14ac:dyDescent="0.25">
      <c r="A893">
        <v>892</v>
      </c>
      <c r="B893" s="2">
        <v>0.33641031384468079</v>
      </c>
      <c r="C893" s="2">
        <v>0</v>
      </c>
      <c r="D893" s="2">
        <v>0</v>
      </c>
      <c r="E893" s="2">
        <v>3.2000000476837158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0.60000002384185791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52.439998626708984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2.559999942779541</v>
      </c>
      <c r="AO893" s="2">
        <v>1.1999999284744263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59.999998569488525</v>
      </c>
    </row>
    <row r="894" spans="1:47" x14ac:dyDescent="0.25">
      <c r="A894">
        <v>893</v>
      </c>
      <c r="B894" s="2">
        <v>6.8743623793125153E-2</v>
      </c>
      <c r="C894" s="2">
        <v>0</v>
      </c>
      <c r="D894" s="2">
        <v>0.47999998927116394</v>
      </c>
      <c r="E894" s="2">
        <v>0.95999997854232788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0.47999998927116394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8.3999996185302734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1.440000057220459</v>
      </c>
      <c r="AK894" s="2">
        <v>0</v>
      </c>
      <c r="AL894" s="2">
        <v>0</v>
      </c>
      <c r="AM894" s="2">
        <v>0</v>
      </c>
      <c r="AN894" s="2">
        <v>14.079999923706055</v>
      </c>
      <c r="AO894" s="2">
        <v>0.47999998927116394</v>
      </c>
      <c r="AP894" s="2">
        <v>33.680000305175781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59.999999850988388</v>
      </c>
    </row>
    <row r="895" spans="1:47" x14ac:dyDescent="0.25">
      <c r="A895">
        <v>894</v>
      </c>
      <c r="B895" s="2">
        <v>0.3503585159778595</v>
      </c>
      <c r="C895" s="2">
        <v>0</v>
      </c>
      <c r="D895" s="2">
        <v>0</v>
      </c>
      <c r="E895" s="2">
        <v>0.60000002384185791</v>
      </c>
      <c r="F895" s="2">
        <v>2.0399999618530273</v>
      </c>
      <c r="G895" s="2">
        <v>0.47999998927116394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0.47999998927116394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0.95999997854232788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0.20000000298023224</v>
      </c>
      <c r="AA895" s="2">
        <v>1.1599999666213989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0.23999999463558197</v>
      </c>
      <c r="AN895" s="2">
        <v>13.840000152587891</v>
      </c>
      <c r="AO895" s="2">
        <v>0</v>
      </c>
      <c r="AP895" s="2">
        <v>40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60.000000059604645</v>
      </c>
    </row>
    <row r="896" spans="1:47" x14ac:dyDescent="0.25">
      <c r="A896">
        <v>895</v>
      </c>
      <c r="B896" s="2">
        <v>0.29478886723518372</v>
      </c>
      <c r="C896" s="2">
        <v>0.95999997854232788</v>
      </c>
      <c r="D896" s="2">
        <v>0.47999998927116394</v>
      </c>
      <c r="E896" s="2">
        <v>4.4399995803833008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0.84000003337860107</v>
      </c>
      <c r="O896" s="2">
        <v>0.36000001430511475</v>
      </c>
      <c r="P896" s="2">
        <v>0</v>
      </c>
      <c r="Q896" s="2">
        <v>0</v>
      </c>
      <c r="R896" s="2">
        <v>0</v>
      </c>
      <c r="S896" s="2">
        <v>0</v>
      </c>
      <c r="T896" s="2">
        <v>0.2800000011920929</v>
      </c>
      <c r="U896" s="2">
        <v>0.23999999463558197</v>
      </c>
      <c r="V896" s="2">
        <v>0</v>
      </c>
      <c r="W896" s="2">
        <v>0</v>
      </c>
      <c r="X896" s="2">
        <v>0</v>
      </c>
      <c r="Y896" s="2">
        <v>0.63999998569488525</v>
      </c>
      <c r="Z896" s="2">
        <v>0.71999996900558472</v>
      </c>
      <c r="AA896" s="2">
        <v>8.4800004959106445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0.2800000011920929</v>
      </c>
      <c r="AJ896" s="2">
        <v>0.47999998927116394</v>
      </c>
      <c r="AK896" s="2">
        <v>0</v>
      </c>
      <c r="AL896" s="2">
        <v>0</v>
      </c>
      <c r="AM896" s="2">
        <v>0</v>
      </c>
      <c r="AN896" s="2">
        <v>23.999998092651367</v>
      </c>
      <c r="AO896" s="2">
        <v>1.9600000381469727</v>
      </c>
      <c r="AP896" s="2">
        <v>15.840000152587891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59.999998316168785</v>
      </c>
    </row>
    <row r="897" spans="1:47" x14ac:dyDescent="0.25">
      <c r="A897">
        <v>896</v>
      </c>
      <c r="B897" s="2">
        <v>0.4333033561706543</v>
      </c>
      <c r="C897" s="2">
        <v>0.43999999761581421</v>
      </c>
      <c r="D897" s="2">
        <v>0.23999999463558197</v>
      </c>
      <c r="E897" s="2">
        <v>1.1999999284744263</v>
      </c>
      <c r="F897" s="2">
        <v>0</v>
      </c>
      <c r="G897" s="2">
        <v>0.23999999463558197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0.23999999463558197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0.19999998807907104</v>
      </c>
      <c r="U897" s="2">
        <v>0</v>
      </c>
      <c r="V897" s="2">
        <v>0.23999999463558197</v>
      </c>
      <c r="W897" s="2">
        <v>0</v>
      </c>
      <c r="X897" s="2">
        <v>0</v>
      </c>
      <c r="Y897" s="2">
        <v>0.63999998569488525</v>
      </c>
      <c r="Z897" s="2">
        <v>0.56000000238418579</v>
      </c>
      <c r="AA897" s="2">
        <v>3.7200000286102295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2.3199999332427979</v>
      </c>
      <c r="AM897" s="2">
        <v>0</v>
      </c>
      <c r="AN897" s="2">
        <v>43.079994201660156</v>
      </c>
      <c r="AO897" s="2">
        <v>6.8799986839294434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59.999992728233337</v>
      </c>
    </row>
    <row r="898" spans="1:47" x14ac:dyDescent="0.25">
      <c r="A898">
        <v>897</v>
      </c>
      <c r="B898" s="2">
        <v>0.4257323145866394</v>
      </c>
      <c r="C898" s="2">
        <v>0</v>
      </c>
      <c r="D898" s="2">
        <v>0</v>
      </c>
      <c r="E898" s="2">
        <v>3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12.720000267028809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34.879997253417969</v>
      </c>
      <c r="AO898" s="2">
        <v>9.3999977111816406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59.999995231628418</v>
      </c>
    </row>
    <row r="899" spans="1:47" x14ac:dyDescent="0.25">
      <c r="A899">
        <v>898</v>
      </c>
      <c r="B899" s="2">
        <v>0.74921387434005737</v>
      </c>
      <c r="C899" s="2">
        <v>0</v>
      </c>
      <c r="D899" s="2">
        <v>0</v>
      </c>
      <c r="E899" s="2">
        <v>4.119999885559082</v>
      </c>
      <c r="F899" s="2">
        <v>0.95999997854232788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1.1200000047683716</v>
      </c>
      <c r="O899" s="2">
        <v>2.1599998474121094</v>
      </c>
      <c r="P899" s="2">
        <v>0</v>
      </c>
      <c r="Q899" s="2">
        <v>0</v>
      </c>
      <c r="R899" s="2">
        <v>0</v>
      </c>
      <c r="S899" s="2">
        <v>0</v>
      </c>
      <c r="T899" s="2">
        <v>0.43999999761581421</v>
      </c>
      <c r="U899" s="2">
        <v>0</v>
      </c>
      <c r="V899" s="2">
        <v>0</v>
      </c>
      <c r="W899" s="2">
        <v>0</v>
      </c>
      <c r="X899" s="2">
        <v>0</v>
      </c>
      <c r="Y899" s="2">
        <v>1.3600000143051147</v>
      </c>
      <c r="Z899" s="2">
        <v>0.79999995231628418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35.919994354248047</v>
      </c>
      <c r="AO899" s="2">
        <v>13.119994163513184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59.999988198280334</v>
      </c>
    </row>
    <row r="900" spans="1:47" x14ac:dyDescent="0.25">
      <c r="A900">
        <v>899</v>
      </c>
      <c r="B900" s="2">
        <v>0.54877454042434692</v>
      </c>
      <c r="C900" s="2">
        <v>0</v>
      </c>
      <c r="D900" s="2">
        <v>0</v>
      </c>
      <c r="E900" s="2">
        <v>3.5199999809265137</v>
      </c>
      <c r="F900" s="2">
        <v>7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0.84000003337860107</v>
      </c>
      <c r="U900" s="2">
        <v>0</v>
      </c>
      <c r="V900" s="2">
        <v>0</v>
      </c>
      <c r="W900" s="2">
        <v>0</v>
      </c>
      <c r="X900" s="2">
        <v>0</v>
      </c>
      <c r="Y900" s="2">
        <v>0.20000000298023224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37.520000457763672</v>
      </c>
      <c r="AO900" s="2">
        <v>10.919995307922363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59.999995782971382</v>
      </c>
    </row>
    <row r="901" spans="1:47" x14ac:dyDescent="0.25">
      <c r="A901">
        <v>900</v>
      </c>
      <c r="B901" s="2">
        <v>0.21417060494422913</v>
      </c>
      <c r="C901" s="2">
        <v>0</v>
      </c>
      <c r="D901" s="2">
        <v>0</v>
      </c>
      <c r="E901" s="2">
        <v>0</v>
      </c>
      <c r="F901" s="2">
        <v>15.399999618530273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28.840000152587891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3.9999999105930328E-2</v>
      </c>
      <c r="AJ901" s="2">
        <v>0</v>
      </c>
      <c r="AK901" s="2">
        <v>0</v>
      </c>
      <c r="AL901" s="2">
        <v>0</v>
      </c>
      <c r="AM901" s="2">
        <v>0</v>
      </c>
      <c r="AN901" s="2">
        <v>0.92000001668930054</v>
      </c>
      <c r="AO901" s="2">
        <v>0</v>
      </c>
      <c r="AP901" s="2">
        <v>14.800000190734863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59.999999977648258</v>
      </c>
    </row>
    <row r="902" spans="1:47" x14ac:dyDescent="0.25">
      <c r="A90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60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60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60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60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60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60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60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60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60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60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</v>
      </c>
    </row>
    <row r="912" spans="1:47" x14ac:dyDescent="0.25">
      <c r="A912">
        <v>911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60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</v>
      </c>
    </row>
    <row r="913" spans="1:47" x14ac:dyDescent="0.25">
      <c r="A913">
        <v>912</v>
      </c>
      <c r="B913" s="2">
        <v>0.38939785957336426</v>
      </c>
      <c r="C913" s="2">
        <v>0.84000003337860107</v>
      </c>
      <c r="D913" s="2">
        <v>0</v>
      </c>
      <c r="E913" s="2">
        <v>6.3599977493286133</v>
      </c>
      <c r="F913" s="2">
        <v>0</v>
      </c>
      <c r="G913" s="2">
        <v>0.36000001430511475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0.36000001430511475</v>
      </c>
      <c r="N913" s="2">
        <v>0</v>
      </c>
      <c r="O913" s="2">
        <v>1.0399999618530273</v>
      </c>
      <c r="P913" s="2">
        <v>0</v>
      </c>
      <c r="Q913" s="2">
        <v>0</v>
      </c>
      <c r="R913" s="2">
        <v>2.4000000953674316</v>
      </c>
      <c r="S913" s="2">
        <v>0</v>
      </c>
      <c r="T913" s="2">
        <v>0</v>
      </c>
      <c r="U913" s="2">
        <v>0.23999999463558197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9.3199996948242187</v>
      </c>
      <c r="AD913" s="2">
        <v>0</v>
      </c>
      <c r="AE913" s="2">
        <v>0</v>
      </c>
      <c r="AF913" s="2">
        <v>0</v>
      </c>
      <c r="AG913" s="2">
        <v>0</v>
      </c>
      <c r="AH913" s="2">
        <v>0.47999998927116394</v>
      </c>
      <c r="AI913" s="2">
        <v>0</v>
      </c>
      <c r="AJ913" s="2">
        <v>0</v>
      </c>
      <c r="AK913" s="2">
        <v>0</v>
      </c>
      <c r="AL913" s="2">
        <v>0.47999998927116394</v>
      </c>
      <c r="AM913" s="2">
        <v>0</v>
      </c>
      <c r="AN913" s="2">
        <v>15</v>
      </c>
      <c r="AO913" s="2">
        <v>3.5199999809265137</v>
      </c>
      <c r="AP913" s="2">
        <v>19.600000381469727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59.999997898936272</v>
      </c>
    </row>
    <row r="914" spans="1:47" x14ac:dyDescent="0.25">
      <c r="A914">
        <v>913</v>
      </c>
      <c r="B914" s="2">
        <v>9.9008679389953613E-2</v>
      </c>
      <c r="C914" s="2">
        <v>0</v>
      </c>
      <c r="D914" s="2">
        <v>0</v>
      </c>
      <c r="E914" s="2">
        <v>4.3199996948242187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14.399999618530273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41.040000915527344</v>
      </c>
      <c r="AO914" s="2">
        <v>0.23999999463558197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60.000000223517418</v>
      </c>
    </row>
    <row r="915" spans="1:47" x14ac:dyDescent="0.25">
      <c r="A915">
        <v>914</v>
      </c>
      <c r="B915" s="2">
        <v>0.2096923291683197</v>
      </c>
      <c r="C915" s="2">
        <v>0</v>
      </c>
      <c r="D915" s="2">
        <v>0</v>
      </c>
      <c r="E915" s="2">
        <v>3.119999885559082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12.560000419616699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42.400001525878906</v>
      </c>
      <c r="AO915" s="2">
        <v>1.9199999570846558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60.000001788139343</v>
      </c>
    </row>
    <row r="916" spans="1:47" x14ac:dyDescent="0.25">
      <c r="A916">
        <v>915</v>
      </c>
      <c r="B916" s="2">
        <v>5.5932927876710892E-2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60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</v>
      </c>
    </row>
    <row r="917" spans="1:47" x14ac:dyDescent="0.25">
      <c r="A917">
        <v>916</v>
      </c>
      <c r="B917" s="2">
        <v>0.12736707925796509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60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7.0374906063079834E-2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60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5.6033455766737461E-3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56.680000305175781</v>
      </c>
      <c r="AE919" s="2">
        <v>3.3199999332427979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60.000000238418579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60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60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5.8439401909708977E-3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57.159996032714844</v>
      </c>
      <c r="AE922" s="2">
        <v>2.8399999141693115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59.999995946884155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60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60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60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3.9837216027081013E-3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55.680000305175781</v>
      </c>
      <c r="AE926" s="2">
        <v>4.320000171661377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60.000000476837158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60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60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60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60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1.4414145611226559E-2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57.119998931884766</v>
      </c>
      <c r="AE931" s="2">
        <v>2.880000114440918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59.999999046325684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60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60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58.560001373291016</v>
      </c>
      <c r="AE935" s="2">
        <v>1.440000057220459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60.000001430511475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60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57.439998626708984</v>
      </c>
      <c r="AE937" s="2">
        <v>2.559999942779541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59.999998569488525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57.959999084472656</v>
      </c>
      <c r="AE939" s="2">
        <v>2.0399999618530273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59.999999046325684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60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51.239997863769531</v>
      </c>
      <c r="AE942" s="2">
        <v>8.7600002288818359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59.999998092651367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58.159996032714844</v>
      </c>
      <c r="AE943" s="2">
        <v>1.8399999141693115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59.999995946884155</v>
      </c>
    </row>
    <row r="944" spans="1:47" x14ac:dyDescent="0.25">
      <c r="A944">
        <v>943</v>
      </c>
      <c r="B944" s="2">
        <v>0.36328300833702087</v>
      </c>
      <c r="C944" s="2">
        <v>0</v>
      </c>
      <c r="D944" s="2">
        <v>0</v>
      </c>
      <c r="E944" s="2">
        <v>1.3199999332427979</v>
      </c>
      <c r="F944" s="2">
        <v>2.1599998474121094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0.23999999463558197</v>
      </c>
      <c r="O944" s="2">
        <v>0.23999999463558197</v>
      </c>
      <c r="P944" s="2">
        <v>0.71999996900558472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6.2399997711181641</v>
      </c>
      <c r="AD944" s="2">
        <v>12.159999847412109</v>
      </c>
      <c r="AE944" s="2">
        <v>12.840000152587891</v>
      </c>
      <c r="AF944" s="2">
        <v>0</v>
      </c>
      <c r="AG944" s="2">
        <v>0.20000000298023224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18.119998931884766</v>
      </c>
      <c r="AO944" s="2">
        <v>5.7599992752075195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59.999997720122337</v>
      </c>
    </row>
    <row r="945" spans="1:47" x14ac:dyDescent="0.25">
      <c r="A945">
        <v>944</v>
      </c>
      <c r="B945" s="2">
        <v>2.5959765538573265E-2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49.760002136230469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10.239999771118164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60.000001907348633</v>
      </c>
    </row>
    <row r="946" spans="1:47" x14ac:dyDescent="0.25">
      <c r="A946">
        <v>945</v>
      </c>
      <c r="B946" s="2">
        <v>7.3479913175106049E-2</v>
      </c>
      <c r="C946" s="2">
        <v>0</v>
      </c>
      <c r="D946" s="2">
        <v>0</v>
      </c>
      <c r="E946" s="2">
        <v>1.3599998950958252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43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14.919999122619629</v>
      </c>
      <c r="AO946" s="2">
        <v>0.71999996900558472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59.999998986721039</v>
      </c>
    </row>
    <row r="947" spans="1:47" x14ac:dyDescent="0.25">
      <c r="A947">
        <v>946</v>
      </c>
      <c r="B947" s="2">
        <v>0.7125697135925293</v>
      </c>
      <c r="C947" s="2">
        <v>0.23999999463558197</v>
      </c>
      <c r="D947" s="2">
        <v>0.95999997854232788</v>
      </c>
      <c r="E947" s="2">
        <v>4.1599998474121094</v>
      </c>
      <c r="F947" s="2">
        <v>0.95999997854232788</v>
      </c>
      <c r="G947" s="2">
        <v>0.23999999463558197</v>
      </c>
      <c r="H947" s="2">
        <v>0</v>
      </c>
      <c r="I947" s="2">
        <v>0</v>
      </c>
      <c r="J947" s="2">
        <v>0</v>
      </c>
      <c r="K947" s="2">
        <v>0</v>
      </c>
      <c r="L947" s="2">
        <v>0.40000000596046448</v>
      </c>
      <c r="M947" s="2">
        <v>0.36000001430511475</v>
      </c>
      <c r="N947" s="2">
        <v>1.8400000333786011</v>
      </c>
      <c r="O947" s="2">
        <v>0.95999997854232788</v>
      </c>
      <c r="P947" s="2">
        <v>0.23999999463558197</v>
      </c>
      <c r="Q947" s="2">
        <v>0</v>
      </c>
      <c r="R947" s="2">
        <v>4.5600004196166992</v>
      </c>
      <c r="S947" s="2">
        <v>0</v>
      </c>
      <c r="T947" s="2">
        <v>0.95999997854232788</v>
      </c>
      <c r="U947" s="2">
        <v>0.95999997854232788</v>
      </c>
      <c r="V947" s="2">
        <v>0.71999996900558472</v>
      </c>
      <c r="W947" s="2">
        <v>0</v>
      </c>
      <c r="X947" s="2">
        <v>0</v>
      </c>
      <c r="Y947" s="2">
        <v>0.36000001430511475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0.36000001430511475</v>
      </c>
      <c r="AI947" s="2">
        <v>0.23999999463558197</v>
      </c>
      <c r="AJ947" s="2">
        <v>0.84000003337860107</v>
      </c>
      <c r="AK947" s="2">
        <v>0</v>
      </c>
      <c r="AL947" s="2">
        <v>8</v>
      </c>
      <c r="AM947" s="2">
        <v>0.72000002861022949</v>
      </c>
      <c r="AN947" s="2">
        <v>26.159999847412109</v>
      </c>
      <c r="AO947" s="2">
        <v>5.7599992752075195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59.99999937415123</v>
      </c>
    </row>
    <row r="948" spans="1:47" x14ac:dyDescent="0.25">
      <c r="A948">
        <v>947</v>
      </c>
      <c r="B948" s="2">
        <v>0.84313738346099854</v>
      </c>
      <c r="C948" s="2">
        <v>2.2799999713897705</v>
      </c>
      <c r="D948" s="2">
        <v>2.2799999713897705</v>
      </c>
      <c r="E948" s="2">
        <v>3.2799999713897705</v>
      </c>
      <c r="F948" s="2">
        <v>1.440000057220459</v>
      </c>
      <c r="G948" s="2">
        <v>1.4399999380111694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1.5600000619888306</v>
      </c>
      <c r="N948" s="2">
        <v>1.0800000429153442</v>
      </c>
      <c r="O948" s="2">
        <v>0.71999996900558472</v>
      </c>
      <c r="P948" s="2">
        <v>0</v>
      </c>
      <c r="Q948" s="2">
        <v>0</v>
      </c>
      <c r="R948" s="2">
        <v>3.5999999046325684</v>
      </c>
      <c r="S948" s="2">
        <v>0</v>
      </c>
      <c r="T948" s="2">
        <v>1.2800000905990601</v>
      </c>
      <c r="U948" s="2">
        <v>1.9199999570846558</v>
      </c>
      <c r="V948" s="2">
        <v>0.23999999463558197</v>
      </c>
      <c r="W948" s="2">
        <v>0</v>
      </c>
      <c r="X948" s="2">
        <v>0</v>
      </c>
      <c r="Y948" s="2">
        <v>0.48000001907348633</v>
      </c>
      <c r="Z948" s="2">
        <v>0.15999999642372131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3.440000057220459</v>
      </c>
      <c r="AJ948" s="2">
        <v>4.4799995422363281</v>
      </c>
      <c r="AK948" s="2">
        <v>0</v>
      </c>
      <c r="AL948" s="2">
        <v>11.360000610351563</v>
      </c>
      <c r="AM948" s="2">
        <v>1.3199999332427979</v>
      </c>
      <c r="AN948" s="2">
        <v>11.399998664855957</v>
      </c>
      <c r="AO948" s="2">
        <v>6.2399992942810059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59.999998047947884</v>
      </c>
    </row>
    <row r="949" spans="1:47" x14ac:dyDescent="0.25">
      <c r="A949">
        <v>948</v>
      </c>
      <c r="B949" s="2">
        <v>0.49022853374481201</v>
      </c>
      <c r="C949" s="2">
        <v>2.559999942779541</v>
      </c>
      <c r="D949" s="2">
        <v>2</v>
      </c>
      <c r="E949" s="2">
        <v>4.7199997901916504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0.23999999463558197</v>
      </c>
      <c r="O949" s="2">
        <v>0</v>
      </c>
      <c r="P949" s="2">
        <v>0</v>
      </c>
      <c r="Q949" s="2">
        <v>0</v>
      </c>
      <c r="R949" s="2">
        <v>1.3199999332427979</v>
      </c>
      <c r="S949" s="2">
        <v>0.60000002384185791</v>
      </c>
      <c r="T949" s="2">
        <v>0.96000003814697266</v>
      </c>
      <c r="U949" s="2">
        <v>0.23999999463558197</v>
      </c>
      <c r="V949" s="2">
        <v>0</v>
      </c>
      <c r="W949" s="2">
        <v>0</v>
      </c>
      <c r="X949" s="2">
        <v>0</v>
      </c>
      <c r="Y949" s="2">
        <v>0.39999997615814209</v>
      </c>
      <c r="Z949" s="2">
        <v>0.87999993562698364</v>
      </c>
      <c r="AA949" s="2">
        <v>0</v>
      </c>
      <c r="AB949" s="2">
        <v>0</v>
      </c>
      <c r="AC949" s="2">
        <v>15.319999694824219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3.9600000381469727</v>
      </c>
      <c r="AM949" s="2">
        <v>0</v>
      </c>
      <c r="AN949" s="2">
        <v>22.720001220703125</v>
      </c>
      <c r="AO949" s="2">
        <v>4.0799999237060547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60.000000506639481</v>
      </c>
    </row>
    <row r="950" spans="1:47" x14ac:dyDescent="0.25">
      <c r="A950">
        <v>949</v>
      </c>
      <c r="B950" s="2">
        <v>0.43809914588928223</v>
      </c>
      <c r="C950" s="2">
        <v>2.5199999809265137</v>
      </c>
      <c r="D950" s="2">
        <v>1.6799999475479126</v>
      </c>
      <c r="E950" s="2">
        <v>4.0399999618530273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0.75999999046325684</v>
      </c>
      <c r="P950" s="2">
        <v>0</v>
      </c>
      <c r="Q950" s="2">
        <v>0</v>
      </c>
      <c r="R950" s="2">
        <v>0.47999998927116394</v>
      </c>
      <c r="S950" s="2">
        <v>0</v>
      </c>
      <c r="T950" s="2">
        <v>0.35999995470046997</v>
      </c>
      <c r="U950" s="2">
        <v>0</v>
      </c>
      <c r="V950" s="2">
        <v>0</v>
      </c>
      <c r="W950" s="2">
        <v>0</v>
      </c>
      <c r="X950" s="2">
        <v>0</v>
      </c>
      <c r="Y950" s="2">
        <v>1.2799999713897705</v>
      </c>
      <c r="Z950" s="2">
        <v>0.71999990940093994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0.23999999463558197</v>
      </c>
      <c r="AJ950" s="2">
        <v>1.6800000667572021</v>
      </c>
      <c r="AK950" s="2">
        <v>0</v>
      </c>
      <c r="AL950" s="2">
        <v>0</v>
      </c>
      <c r="AM950" s="2">
        <v>0</v>
      </c>
      <c r="AN950" s="2">
        <v>41.119998931884766</v>
      </c>
      <c r="AO950" s="2">
        <v>5.1199994087219238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59.999998107552528</v>
      </c>
    </row>
    <row r="951" spans="1:47" x14ac:dyDescent="0.25">
      <c r="A951">
        <v>950</v>
      </c>
      <c r="B951" s="2">
        <v>0.35178038477897644</v>
      </c>
      <c r="C951" s="2">
        <v>2</v>
      </c>
      <c r="D951" s="2">
        <v>0.95999997854232788</v>
      </c>
      <c r="E951" s="2">
        <v>4.2400002479553223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0.23999999463558197</v>
      </c>
      <c r="O951" s="2">
        <v>0.47999998927116394</v>
      </c>
      <c r="P951" s="2">
        <v>0</v>
      </c>
      <c r="Q951" s="2">
        <v>0</v>
      </c>
      <c r="R951" s="2">
        <v>2.4000000953674316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0.31999999284744263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0.47999998927116394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45.759998321533203</v>
      </c>
      <c r="AO951" s="2">
        <v>3.119999885559082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59.999998494982719</v>
      </c>
    </row>
    <row r="952" spans="1:47" x14ac:dyDescent="0.25">
      <c r="A952">
        <v>951</v>
      </c>
      <c r="B952" s="2">
        <v>4.5103289186954498E-2</v>
      </c>
      <c r="C952" s="2">
        <v>0</v>
      </c>
      <c r="D952" s="2">
        <v>0</v>
      </c>
      <c r="E952" s="2">
        <v>1.6799999475479126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14.760000228881836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42.599998474121094</v>
      </c>
      <c r="AO952" s="2">
        <v>0.95999997854232788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59.99999862909317</v>
      </c>
    </row>
    <row r="953" spans="1:47" x14ac:dyDescent="0.25">
      <c r="A953">
        <v>952</v>
      </c>
      <c r="B953" s="2">
        <v>6.8374939262866974E-2</v>
      </c>
      <c r="C953" s="2">
        <v>0.23999999463558197</v>
      </c>
      <c r="D953" s="2">
        <v>0.23999999463558197</v>
      </c>
      <c r="E953" s="2">
        <v>0.23999999463558197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1.2799999713897705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15.200000762939453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42.560001373291016</v>
      </c>
      <c r="AO953" s="2">
        <v>0.23999999463558197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60.000002086162567</v>
      </c>
    </row>
    <row r="954" spans="1:47" x14ac:dyDescent="0.25">
      <c r="A954">
        <v>953</v>
      </c>
      <c r="B954" s="2">
        <v>0.11119275540113449</v>
      </c>
      <c r="C954" s="2">
        <v>0.23999999463558197</v>
      </c>
      <c r="D954" s="2">
        <v>0</v>
      </c>
      <c r="E954" s="2">
        <v>0.23999999463558197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1.3600000143051147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0.47999998927116394</v>
      </c>
      <c r="AI954" s="2">
        <v>0.47999998927116394</v>
      </c>
      <c r="AJ954" s="2">
        <v>0</v>
      </c>
      <c r="AK954" s="2">
        <v>0</v>
      </c>
      <c r="AL954" s="2">
        <v>0</v>
      </c>
      <c r="AM954" s="2">
        <v>0</v>
      </c>
      <c r="AN954" s="2">
        <v>56.479999542236328</v>
      </c>
      <c r="AO954" s="2">
        <v>0.71999996900558472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59.999999493360519</v>
      </c>
    </row>
    <row r="955" spans="1:47" x14ac:dyDescent="0.25">
      <c r="A955">
        <v>954</v>
      </c>
      <c r="B955" s="2">
        <v>6.2996625900268555E-2</v>
      </c>
      <c r="C955" s="2">
        <v>0.23999999463558197</v>
      </c>
      <c r="D955" s="2">
        <v>0</v>
      </c>
      <c r="E955" s="2">
        <v>0.23999999463558197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0.72000002861022949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3.9200000762939453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54.639999389648438</v>
      </c>
      <c r="AO955" s="2">
        <v>0.23999999463558197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59.999999478459358</v>
      </c>
    </row>
    <row r="956" spans="1:47" x14ac:dyDescent="0.25">
      <c r="A956">
        <v>955</v>
      </c>
      <c r="B956" s="2">
        <v>7.73753821849823E-2</v>
      </c>
      <c r="C956" s="2">
        <v>0</v>
      </c>
      <c r="D956" s="2">
        <v>0</v>
      </c>
      <c r="E956" s="2">
        <v>0.92000001668930054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28.120000839233398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30.719999313354492</v>
      </c>
      <c r="AO956" s="2">
        <v>0.23999999463558197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60.000000163912773</v>
      </c>
    </row>
    <row r="957" spans="1:47" x14ac:dyDescent="0.25">
      <c r="A957">
        <v>956</v>
      </c>
      <c r="B957" s="2">
        <v>9.7454540431499481E-2</v>
      </c>
      <c r="C957" s="2">
        <v>0</v>
      </c>
      <c r="D957" s="2">
        <v>0</v>
      </c>
      <c r="E957" s="2">
        <v>2.0399999618530273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2.9200000762939453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54.080001831054688</v>
      </c>
      <c r="AO957" s="2">
        <v>0.95999997854232788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60.000001847743988</v>
      </c>
    </row>
    <row r="958" spans="1:47" x14ac:dyDescent="0.25">
      <c r="A958">
        <v>957</v>
      </c>
      <c r="B958" s="2">
        <v>2.6676895096898079E-2</v>
      </c>
      <c r="C958" s="2">
        <v>0.47999998927116394</v>
      </c>
      <c r="D958" s="2">
        <v>0.47999998927116394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0.2800000011920929</v>
      </c>
      <c r="AA958" s="2">
        <v>0</v>
      </c>
      <c r="AB958" s="2">
        <v>0</v>
      </c>
      <c r="AC958" s="2">
        <v>50.120002746582031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0.23999999463558197</v>
      </c>
      <c r="AK958" s="2">
        <v>0</v>
      </c>
      <c r="AL958" s="2">
        <v>0</v>
      </c>
      <c r="AM958" s="2">
        <v>0</v>
      </c>
      <c r="AN958" s="2">
        <v>8.3999996185302734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60.000002339482307</v>
      </c>
    </row>
    <row r="959" spans="1:47" x14ac:dyDescent="0.25">
      <c r="A959">
        <v>958</v>
      </c>
      <c r="B959" s="2">
        <v>5.6647531688213348E-2</v>
      </c>
      <c r="C959" s="2">
        <v>0.23999999463558197</v>
      </c>
      <c r="D959" s="2">
        <v>0</v>
      </c>
      <c r="E959" s="2">
        <v>0.23999999463558197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0.15999999642372131</v>
      </c>
      <c r="AA959" s="2">
        <v>0</v>
      </c>
      <c r="AB959" s="2">
        <v>0</v>
      </c>
      <c r="AC959" s="2">
        <v>30.279998779296875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1</v>
      </c>
      <c r="AJ959" s="2">
        <v>0</v>
      </c>
      <c r="AK959" s="2">
        <v>0</v>
      </c>
      <c r="AL959" s="2">
        <v>0</v>
      </c>
      <c r="AM959" s="2">
        <v>0</v>
      </c>
      <c r="AN959" s="2">
        <v>27.599998474121094</v>
      </c>
      <c r="AO959" s="2">
        <v>0.47999998927116394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59.999997228384018</v>
      </c>
    </row>
    <row r="960" spans="1:47" x14ac:dyDescent="0.25">
      <c r="A960">
        <v>959</v>
      </c>
      <c r="B960" s="2">
        <v>0.11893882602453232</v>
      </c>
      <c r="C960" s="2">
        <v>0</v>
      </c>
      <c r="D960" s="2">
        <v>0</v>
      </c>
      <c r="E960" s="2">
        <v>1.559999942779541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29.600000381469727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27.159997940063477</v>
      </c>
      <c r="AO960" s="2">
        <v>1.6800000667572021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59.999998331069946</v>
      </c>
    </row>
    <row r="961" spans="1:47" x14ac:dyDescent="0.25">
      <c r="A961">
        <v>960</v>
      </c>
      <c r="B961" s="2">
        <v>0.19783152639865875</v>
      </c>
      <c r="C961" s="2">
        <v>0</v>
      </c>
      <c r="D961" s="2">
        <v>0.23999999463558197</v>
      </c>
      <c r="E961" s="2">
        <v>0.51999998092651367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0.80000001192092896</v>
      </c>
      <c r="U961" s="2">
        <v>0.47999998927116394</v>
      </c>
      <c r="V961" s="2">
        <v>0</v>
      </c>
      <c r="W961" s="2">
        <v>0</v>
      </c>
      <c r="X961" s="2">
        <v>0</v>
      </c>
      <c r="Y961" s="2">
        <v>0.43999999761581421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0.47999998927116394</v>
      </c>
      <c r="AK961" s="2">
        <v>0</v>
      </c>
      <c r="AL961" s="2">
        <v>3.4800000190734863</v>
      </c>
      <c r="AM961" s="2">
        <v>0</v>
      </c>
      <c r="AN961" s="2">
        <v>50.079998016357422</v>
      </c>
      <c r="AO961" s="2">
        <v>3.4800000190734863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59.999998018145561</v>
      </c>
    </row>
    <row r="962" spans="1:47" x14ac:dyDescent="0.25">
      <c r="A962">
        <v>961</v>
      </c>
      <c r="B962" s="2">
        <v>0.29242581129074097</v>
      </c>
      <c r="C962" s="2">
        <v>0</v>
      </c>
      <c r="D962" s="2">
        <v>0.23999999463558197</v>
      </c>
      <c r="E962" s="2">
        <v>0.71999996900558472</v>
      </c>
      <c r="F962" s="2">
        <v>0</v>
      </c>
      <c r="G962" s="2">
        <v>0.47999998927116394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0.84000003337860107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0.15999999642372131</v>
      </c>
      <c r="AA962" s="2">
        <v>0</v>
      </c>
      <c r="AB962" s="2">
        <v>0</v>
      </c>
      <c r="AC962" s="2">
        <v>12.840000152587891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0.23999999463558197</v>
      </c>
      <c r="AK962" s="2">
        <v>0</v>
      </c>
      <c r="AL962" s="2">
        <v>0</v>
      </c>
      <c r="AM962" s="2">
        <v>0.60000002384185791</v>
      </c>
      <c r="AN962" s="2">
        <v>40.839996337890625</v>
      </c>
      <c r="AO962" s="2">
        <v>3.0399999618530273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59.999996453523636</v>
      </c>
    </row>
    <row r="963" spans="1:47" x14ac:dyDescent="0.25">
      <c r="A963">
        <v>962</v>
      </c>
      <c r="B963" s="2">
        <v>0.32485336065292358</v>
      </c>
      <c r="C963" s="2">
        <v>0</v>
      </c>
      <c r="D963" s="2">
        <v>0</v>
      </c>
      <c r="E963" s="2">
        <v>0.47999998927116394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51.600002288818359</v>
      </c>
      <c r="AO963" s="2">
        <v>7.9199981689453125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60.000000447034836</v>
      </c>
    </row>
    <row r="964" spans="1:47" x14ac:dyDescent="0.25">
      <c r="A964">
        <v>963</v>
      </c>
      <c r="B964" s="2">
        <v>0.33461618423461914</v>
      </c>
      <c r="C964" s="2">
        <v>0</v>
      </c>
      <c r="D964" s="2">
        <v>0</v>
      </c>
      <c r="E964" s="2">
        <v>1.4399999380111694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51.359996795654297</v>
      </c>
      <c r="AO964" s="2">
        <v>7.1999974250793457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59.999994158744812</v>
      </c>
    </row>
    <row r="965" spans="1:47" x14ac:dyDescent="0.25">
      <c r="A965">
        <v>964</v>
      </c>
      <c r="B965" s="2">
        <v>0.54886317253112793</v>
      </c>
      <c r="C965" s="2">
        <v>0</v>
      </c>
      <c r="D965" s="2">
        <v>0</v>
      </c>
      <c r="E965" s="2">
        <v>0.71999996900558472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0.68000000715255737</v>
      </c>
      <c r="O965" s="2">
        <v>0.47999998927116394</v>
      </c>
      <c r="P965" s="2">
        <v>0</v>
      </c>
      <c r="Q965" s="2">
        <v>0</v>
      </c>
      <c r="R965" s="2">
        <v>0</v>
      </c>
      <c r="S965" s="2">
        <v>0</v>
      </c>
      <c r="T965" s="2">
        <v>0.51999998092651367</v>
      </c>
      <c r="U965" s="2">
        <v>0</v>
      </c>
      <c r="V965" s="2">
        <v>0</v>
      </c>
      <c r="W965" s="2">
        <v>0</v>
      </c>
      <c r="X965" s="2">
        <v>0</v>
      </c>
      <c r="Y965" s="2">
        <v>0.55999994277954102</v>
      </c>
      <c r="Z965" s="2">
        <v>1.0399999618530273</v>
      </c>
      <c r="AA965" s="2">
        <v>0</v>
      </c>
      <c r="AB965" s="2">
        <v>0</v>
      </c>
      <c r="AC965" s="2">
        <v>20.920000076293945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27.959999084472656</v>
      </c>
      <c r="AO965" s="2">
        <v>7.1199989318847656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59.999997943639755</v>
      </c>
    </row>
    <row r="966" spans="1:47" x14ac:dyDescent="0.25">
      <c r="A966">
        <v>965</v>
      </c>
      <c r="B966" s="2">
        <v>0.68900299072265625</v>
      </c>
      <c r="C966" s="2">
        <v>2.1599998474121094</v>
      </c>
      <c r="D966" s="2">
        <v>2.1599998474121094</v>
      </c>
      <c r="E966" s="2">
        <v>6.1999983787536621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1.1999999284744263</v>
      </c>
      <c r="O966" s="2">
        <v>0.20000000298023224</v>
      </c>
      <c r="P966" s="2">
        <v>0</v>
      </c>
      <c r="Q966" s="2">
        <v>0</v>
      </c>
      <c r="R966" s="2">
        <v>1.6800000667572021</v>
      </c>
      <c r="S966" s="2">
        <v>0</v>
      </c>
      <c r="T966" s="2">
        <v>2.2799999713897705</v>
      </c>
      <c r="U966" s="2">
        <v>0.23999999463558197</v>
      </c>
      <c r="V966" s="2">
        <v>0</v>
      </c>
      <c r="W966" s="2">
        <v>0</v>
      </c>
      <c r="X966" s="2">
        <v>0</v>
      </c>
      <c r="Y966" s="2">
        <v>1.8799998760223389</v>
      </c>
      <c r="Z966" s="2">
        <v>1.4399999380111694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0.47999998927116394</v>
      </c>
      <c r="AI966" s="2">
        <v>3.1200001239776611</v>
      </c>
      <c r="AJ966" s="2">
        <v>1.6399999856948853</v>
      </c>
      <c r="AK966" s="2">
        <v>0</v>
      </c>
      <c r="AL966" s="2">
        <v>0.36000001430511475</v>
      </c>
      <c r="AM966" s="2">
        <v>0</v>
      </c>
      <c r="AN966" s="2">
        <v>27.559999465942383</v>
      </c>
      <c r="AO966" s="2">
        <v>7.3999991416931152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59.999996572732925</v>
      </c>
    </row>
    <row r="967" spans="1:47" x14ac:dyDescent="0.25">
      <c r="A967">
        <v>966</v>
      </c>
      <c r="B967" s="2">
        <v>0.44117003679275513</v>
      </c>
      <c r="C967" s="2">
        <v>0</v>
      </c>
      <c r="D967" s="2">
        <v>0</v>
      </c>
      <c r="E967" s="2">
        <v>7.1599998474121094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0.23999999463558197</v>
      </c>
      <c r="O967" s="2">
        <v>0.36000001430511475</v>
      </c>
      <c r="P967" s="2">
        <v>0.47999998927116394</v>
      </c>
      <c r="Q967" s="2">
        <v>0</v>
      </c>
      <c r="R967" s="2">
        <v>0</v>
      </c>
      <c r="S967" s="2">
        <v>0</v>
      </c>
      <c r="T967" s="2">
        <v>0.59999996423721313</v>
      </c>
      <c r="U967" s="2">
        <v>0</v>
      </c>
      <c r="V967" s="2">
        <v>0</v>
      </c>
      <c r="W967" s="2">
        <v>0</v>
      </c>
      <c r="X967" s="2">
        <v>0</v>
      </c>
      <c r="Y967" s="2">
        <v>1.7999999523162842</v>
      </c>
      <c r="Z967" s="2">
        <v>3.1999998092651367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1</v>
      </c>
      <c r="AM967" s="2">
        <v>0</v>
      </c>
      <c r="AN967" s="2">
        <v>40.199996948242187</v>
      </c>
      <c r="AO967" s="2">
        <v>4.9599995613098145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59.999996080994606</v>
      </c>
    </row>
    <row r="968" spans="1:47" x14ac:dyDescent="0.25">
      <c r="A968">
        <v>967</v>
      </c>
      <c r="B968" s="2">
        <v>0.22049784660339355</v>
      </c>
      <c r="C968" s="2">
        <v>0.71999996900558472</v>
      </c>
      <c r="D968" s="2">
        <v>0.71999996900558472</v>
      </c>
      <c r="E968" s="2">
        <v>5.1999988555908203</v>
      </c>
      <c r="F968" s="2">
        <v>0.96000003814697266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0.47999998927116394</v>
      </c>
      <c r="N968" s="2">
        <v>0</v>
      </c>
      <c r="O968" s="2">
        <v>0.23999999463558197</v>
      </c>
      <c r="P968" s="2">
        <v>0</v>
      </c>
      <c r="Q968" s="2">
        <v>0</v>
      </c>
      <c r="R968" s="2">
        <v>0.95999997854232788</v>
      </c>
      <c r="S968" s="2">
        <v>0</v>
      </c>
      <c r="T968" s="2">
        <v>0.11999999731779099</v>
      </c>
      <c r="U968" s="2">
        <v>0.47999998927116394</v>
      </c>
      <c r="V968" s="2">
        <v>0</v>
      </c>
      <c r="W968" s="2">
        <v>0</v>
      </c>
      <c r="X968" s="2">
        <v>0</v>
      </c>
      <c r="Y968" s="2">
        <v>0.75999999046325684</v>
      </c>
      <c r="Z968" s="2">
        <v>7.9999998211860657E-2</v>
      </c>
      <c r="AA968" s="2">
        <v>0</v>
      </c>
      <c r="AB968" s="2">
        <v>0</v>
      </c>
      <c r="AC968" s="2">
        <v>21.319999694824219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3.6400001049041748</v>
      </c>
      <c r="AJ968" s="2">
        <v>0.23999999463558197</v>
      </c>
      <c r="AK968" s="2">
        <v>0</v>
      </c>
      <c r="AL968" s="2">
        <v>2.3599998950958252</v>
      </c>
      <c r="AM968" s="2">
        <v>0</v>
      </c>
      <c r="AN968" s="2">
        <v>20.759998321533203</v>
      </c>
      <c r="AO968" s="2">
        <v>0.95999997854232788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59.99999675899744</v>
      </c>
    </row>
    <row r="969" spans="1:47" x14ac:dyDescent="0.25">
      <c r="A969">
        <v>968</v>
      </c>
      <c r="B969" s="2">
        <v>4.2480230331420898E-2</v>
      </c>
      <c r="C969" s="2">
        <v>0</v>
      </c>
      <c r="D969" s="2">
        <v>0</v>
      </c>
      <c r="E969" s="2">
        <v>0.71999996900558472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0.23999999463558197</v>
      </c>
      <c r="Z969" s="2">
        <v>0.48000001907348633</v>
      </c>
      <c r="AA969" s="2">
        <v>0</v>
      </c>
      <c r="AB969" s="2">
        <v>0</v>
      </c>
      <c r="AC969" s="2">
        <v>22.479999542236328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35.599998474121094</v>
      </c>
      <c r="AO969" s="2">
        <v>0.47999998927116394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59.999997988343239</v>
      </c>
    </row>
    <row r="970" spans="1:47" x14ac:dyDescent="0.25">
      <c r="A970">
        <v>969</v>
      </c>
      <c r="B970" s="2">
        <v>0.10002930462360382</v>
      </c>
      <c r="C970" s="2">
        <v>0</v>
      </c>
      <c r="D970" s="2">
        <v>0</v>
      </c>
      <c r="E970" s="2">
        <v>3.8400001525878906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0.47999998927116394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54.199996948242187</v>
      </c>
      <c r="AO970" s="2">
        <v>0.95999997854232788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59.47999706864357</v>
      </c>
    </row>
    <row r="971" spans="1:47" x14ac:dyDescent="0.25">
      <c r="A971">
        <v>970</v>
      </c>
      <c r="B971" s="2">
        <v>2.8760435059666634E-2</v>
      </c>
      <c r="C971" s="2">
        <v>0</v>
      </c>
      <c r="D971" s="2">
        <v>0</v>
      </c>
      <c r="E971" s="2">
        <v>1.4800000190734863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4.5999999046325684</v>
      </c>
      <c r="AB971" s="2">
        <v>0</v>
      </c>
      <c r="AC971" s="2">
        <v>18.880001068115234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23.600000381469727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48.560001373291016</v>
      </c>
    </row>
    <row r="972" spans="1:47" x14ac:dyDescent="0.25">
      <c r="A972">
        <v>971</v>
      </c>
      <c r="B972" s="2">
        <v>3.1600922346115112E-2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59.879997253417969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0.11999999731779099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59.99999725073576</v>
      </c>
    </row>
    <row r="973" spans="1:47" x14ac:dyDescent="0.25">
      <c r="A973">
        <v>972</v>
      </c>
      <c r="B973" s="2">
        <v>4.255407303571701E-2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60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5.7308025658130646E-2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54.879997253417969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5.119999885559082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59.999997138977051</v>
      </c>
    </row>
    <row r="975" spans="1:47" x14ac:dyDescent="0.25">
      <c r="A975">
        <v>974</v>
      </c>
      <c r="B975" s="2">
        <v>2.6793245226144791E-2</v>
      </c>
      <c r="C975" s="2">
        <v>0</v>
      </c>
      <c r="D975" s="2">
        <v>0</v>
      </c>
      <c r="E975" s="2">
        <v>0.40000000596046448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56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3.1599998474121094</v>
      </c>
      <c r="AO975" s="2">
        <v>0.43999999761581421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59.999999850988388</v>
      </c>
    </row>
    <row r="976" spans="1:47" x14ac:dyDescent="0.25">
      <c r="A976">
        <v>975</v>
      </c>
      <c r="B976" s="2">
        <v>3.1187493354082108E-2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44.599998474121094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14.920000076293945</v>
      </c>
      <c r="AO976" s="2">
        <v>0.47999998927116394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59.999998539686203</v>
      </c>
    </row>
    <row r="977" spans="1:47" x14ac:dyDescent="0.25">
      <c r="A977">
        <v>976</v>
      </c>
      <c r="B977" s="2">
        <v>3.1659197062253952E-2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60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3.7109989672899246E-2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60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4.2992904782295227E-2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11.920000076293945</v>
      </c>
      <c r="AB979" s="2">
        <v>0</v>
      </c>
      <c r="AC979" s="2">
        <v>43.479999542236328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4.3600001335144043</v>
      </c>
      <c r="AO979" s="2">
        <v>0.23999999463558197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59.99999974668026</v>
      </c>
    </row>
    <row r="980" spans="1:47" x14ac:dyDescent="0.25">
      <c r="A980">
        <v>979</v>
      </c>
      <c r="B980" s="2">
        <v>2.9043983668088913E-2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15.119999885559082</v>
      </c>
      <c r="AB980" s="2">
        <v>0</v>
      </c>
      <c r="AC980" s="2">
        <v>42.919998168945313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1.9600000381469727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59.999998092651367</v>
      </c>
    </row>
    <row r="981" spans="1:47" x14ac:dyDescent="0.25">
      <c r="A981">
        <v>980</v>
      </c>
      <c r="B981" s="2">
        <v>0.31301632523536682</v>
      </c>
      <c r="C981" s="2">
        <v>0.47999998927116394</v>
      </c>
      <c r="D981" s="2">
        <v>1</v>
      </c>
      <c r="E981" s="2">
        <v>2.9600000381469727</v>
      </c>
      <c r="F981" s="2">
        <v>0.23999999463558197</v>
      </c>
      <c r="G981" s="2">
        <v>0.84000003337860107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0.23999999463558197</v>
      </c>
      <c r="N981" s="2">
        <v>0</v>
      </c>
      <c r="O981" s="2">
        <v>0</v>
      </c>
      <c r="P981" s="2">
        <v>0</v>
      </c>
      <c r="Q981" s="2">
        <v>0</v>
      </c>
      <c r="R981" s="2">
        <v>2.1600000858306885</v>
      </c>
      <c r="S981" s="2">
        <v>0</v>
      </c>
      <c r="T981" s="2">
        <v>0</v>
      </c>
      <c r="U981" s="2">
        <v>0.23999999463558197</v>
      </c>
      <c r="V981" s="2">
        <v>0.60000002384185791</v>
      </c>
      <c r="W981" s="2">
        <v>0</v>
      </c>
      <c r="X981" s="2">
        <v>0</v>
      </c>
      <c r="Y981" s="2">
        <v>7.9999998211860657E-2</v>
      </c>
      <c r="Z981" s="2">
        <v>0.15999999642372131</v>
      </c>
      <c r="AA981" s="2">
        <v>0</v>
      </c>
      <c r="AB981" s="2">
        <v>0</v>
      </c>
      <c r="AC981" s="2">
        <v>17.120000839233398</v>
      </c>
      <c r="AD981" s="2">
        <v>0</v>
      </c>
      <c r="AE981" s="2">
        <v>0</v>
      </c>
      <c r="AF981" s="2">
        <v>0</v>
      </c>
      <c r="AG981" s="2">
        <v>0</v>
      </c>
      <c r="AH981" s="2">
        <v>0.47999998927116394</v>
      </c>
      <c r="AI981" s="2">
        <v>3.6000001430511475</v>
      </c>
      <c r="AJ981" s="2">
        <v>1.559999942779541</v>
      </c>
      <c r="AK981" s="2">
        <v>0</v>
      </c>
      <c r="AL981" s="2">
        <v>1.559999942779541</v>
      </c>
      <c r="AM981" s="2">
        <v>0.47999998927116394</v>
      </c>
      <c r="AN981" s="2">
        <v>24.040000915527344</v>
      </c>
      <c r="AO981" s="2">
        <v>2.1599998474121094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60.000001758337021</v>
      </c>
    </row>
    <row r="982" spans="1:47" x14ac:dyDescent="0.25">
      <c r="A982">
        <v>981</v>
      </c>
      <c r="B982" s="2">
        <v>0.42313957214355469</v>
      </c>
      <c r="C982" s="2">
        <v>0.23999999463558197</v>
      </c>
      <c r="D982" s="2">
        <v>0.23999999463558197</v>
      </c>
      <c r="E982" s="2">
        <v>3.3199999332427979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0.23999999463558197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0.19999998807907104</v>
      </c>
      <c r="U982" s="2">
        <v>0.23999999463558197</v>
      </c>
      <c r="V982" s="2">
        <v>0</v>
      </c>
      <c r="W982" s="2">
        <v>0</v>
      </c>
      <c r="X982" s="2">
        <v>0</v>
      </c>
      <c r="Y982" s="2">
        <v>1.7999999523162842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1.9599999189376831</v>
      </c>
      <c r="AJ982" s="2">
        <v>0</v>
      </c>
      <c r="AK982" s="2">
        <v>0</v>
      </c>
      <c r="AL982" s="2">
        <v>1.559999942779541</v>
      </c>
      <c r="AM982" s="2">
        <v>0</v>
      </c>
      <c r="AN982" s="2">
        <v>45.44000244140625</v>
      </c>
      <c r="AO982" s="2">
        <v>4.7600002288818359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60.000002384185791</v>
      </c>
    </row>
    <row r="983" spans="1:47" x14ac:dyDescent="0.25">
      <c r="A983">
        <v>982</v>
      </c>
      <c r="B983" s="2">
        <v>0.19136083126068115</v>
      </c>
      <c r="C983" s="2">
        <v>0</v>
      </c>
      <c r="D983" s="2">
        <v>0</v>
      </c>
      <c r="E983" s="2">
        <v>3.5999999046325684</v>
      </c>
      <c r="F983" s="2">
        <v>0.36000001430511475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0.47999998927116394</v>
      </c>
      <c r="P983" s="2">
        <v>0</v>
      </c>
      <c r="Q983" s="2">
        <v>0</v>
      </c>
      <c r="R983" s="2">
        <v>0</v>
      </c>
      <c r="S983" s="2">
        <v>0</v>
      </c>
      <c r="T983" s="2">
        <v>0.36000001430511475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33.279998779296875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19.879999160766602</v>
      </c>
      <c r="AO983" s="2">
        <v>2.0399999618530273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59.999997824430466</v>
      </c>
    </row>
    <row r="984" spans="1:47" x14ac:dyDescent="0.25">
      <c r="A984">
        <v>983</v>
      </c>
      <c r="B984" s="2">
        <v>0.19353209435939789</v>
      </c>
      <c r="C984" s="2">
        <v>0</v>
      </c>
      <c r="D984" s="2">
        <v>0</v>
      </c>
      <c r="E984" s="2">
        <v>3.8400001525878906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0.43999999761581421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2.1600000858306885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15.55999755859375</v>
      </c>
      <c r="AO984" s="2">
        <v>2.119999885559082</v>
      </c>
      <c r="AP984" s="2">
        <v>35.880001068115234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59.99999874830246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60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60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0.67529129981994629</v>
      </c>
      <c r="C987" s="2">
        <v>0</v>
      </c>
      <c r="D987" s="2">
        <v>0</v>
      </c>
      <c r="E987" s="2">
        <v>6.279998779296875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1.2000000476837158</v>
      </c>
      <c r="O987" s="2">
        <v>1.0799999237060547</v>
      </c>
      <c r="P987" s="2">
        <v>0</v>
      </c>
      <c r="Q987" s="2">
        <v>0</v>
      </c>
      <c r="R987" s="2">
        <v>0</v>
      </c>
      <c r="S987" s="2">
        <v>0</v>
      </c>
      <c r="T987" s="2">
        <v>0.23999999463558197</v>
      </c>
      <c r="U987" s="2">
        <v>0</v>
      </c>
      <c r="V987" s="2">
        <v>0</v>
      </c>
      <c r="W987" s="2">
        <v>0</v>
      </c>
      <c r="X987" s="2">
        <v>0</v>
      </c>
      <c r="Y987" s="2">
        <v>0.15999999642372131</v>
      </c>
      <c r="Z987" s="2">
        <v>0.11999999731779099</v>
      </c>
      <c r="AA987" s="2">
        <v>4.559999942779541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34.280002593994141</v>
      </c>
      <c r="AO987" s="2">
        <v>8.6399984359741211</v>
      </c>
      <c r="AP987" s="2">
        <v>3.440000057220459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59.999999769032001</v>
      </c>
    </row>
    <row r="988" spans="1:47" x14ac:dyDescent="0.25">
      <c r="A988">
        <v>987</v>
      </c>
      <c r="B988" s="2">
        <v>0.52825963497161865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49.680004119873047</v>
      </c>
      <c r="AO988" s="2">
        <v>10.319994926452637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59.999999046325684</v>
      </c>
    </row>
    <row r="989" spans="1:47" x14ac:dyDescent="0.25">
      <c r="A989">
        <v>988</v>
      </c>
      <c r="B989" s="2">
        <v>0.49606317281723022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47.280002593994141</v>
      </c>
      <c r="AO989" s="2">
        <v>12.71999454498291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59.999997138977051</v>
      </c>
    </row>
    <row r="990" spans="1:47" x14ac:dyDescent="0.25">
      <c r="A990">
        <v>989</v>
      </c>
      <c r="B990" s="2">
        <v>0.68075096607208252</v>
      </c>
      <c r="C990" s="2">
        <v>0.23999999463558197</v>
      </c>
      <c r="D990" s="2">
        <v>0.23999999463558197</v>
      </c>
      <c r="E990" s="2">
        <v>0.47999998927116394</v>
      </c>
      <c r="F990" s="2">
        <v>0</v>
      </c>
      <c r="G990" s="2">
        <v>0</v>
      </c>
      <c r="H990" s="2">
        <v>0</v>
      </c>
      <c r="I990" s="2">
        <v>0.23999999463558197</v>
      </c>
      <c r="J990" s="2">
        <v>0.2800000011920929</v>
      </c>
      <c r="K990" s="2">
        <v>0</v>
      </c>
      <c r="L990" s="2">
        <v>0</v>
      </c>
      <c r="M990" s="2">
        <v>0</v>
      </c>
      <c r="N990" s="2">
        <v>0.68000000715255737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1.1200000047683716</v>
      </c>
      <c r="U990" s="2">
        <v>0</v>
      </c>
      <c r="V990" s="2">
        <v>0</v>
      </c>
      <c r="W990" s="2">
        <v>0</v>
      </c>
      <c r="X990" s="2">
        <v>0</v>
      </c>
      <c r="Y990" s="2">
        <v>1.2799999713897705</v>
      </c>
      <c r="Z990" s="2">
        <v>1.440000057220459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42.279998779296875</v>
      </c>
      <c r="AO990" s="2">
        <v>11.719997406005859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59.999996200203896</v>
      </c>
    </row>
    <row r="991" spans="1:47" x14ac:dyDescent="0.25">
      <c r="A991">
        <v>990</v>
      </c>
      <c r="B991" s="2">
        <v>0.51126331090927124</v>
      </c>
      <c r="C991" s="2">
        <v>1.1999999284744263</v>
      </c>
      <c r="D991" s="2">
        <v>0.71999996900558472</v>
      </c>
      <c r="E991" s="2">
        <v>5.3999991416931152</v>
      </c>
      <c r="F991" s="2">
        <v>0.47999998927116394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0.23999999463558197</v>
      </c>
      <c r="O991" s="2">
        <v>1.2000000476837158</v>
      </c>
      <c r="P991" s="2">
        <v>0</v>
      </c>
      <c r="Q991" s="2">
        <v>0</v>
      </c>
      <c r="R991" s="2">
        <v>0</v>
      </c>
      <c r="S991" s="2">
        <v>0</v>
      </c>
      <c r="T991" s="2">
        <v>0.8399999737739563</v>
      </c>
      <c r="U991" s="2">
        <v>0</v>
      </c>
      <c r="V991" s="2">
        <v>0</v>
      </c>
      <c r="W991" s="2">
        <v>0</v>
      </c>
      <c r="X991" s="2">
        <v>0</v>
      </c>
      <c r="Y991" s="2">
        <v>7.9999998211860657E-2</v>
      </c>
      <c r="Z991" s="2">
        <v>0.15999999642372131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0.95999997854232788</v>
      </c>
      <c r="AJ991" s="2">
        <v>1.1599999666213989</v>
      </c>
      <c r="AK991" s="2">
        <v>0</v>
      </c>
      <c r="AL991" s="2">
        <v>0</v>
      </c>
      <c r="AM991" s="2">
        <v>0</v>
      </c>
      <c r="AN991" s="2">
        <v>40.840003967285156</v>
      </c>
      <c r="AO991" s="2">
        <v>6.7199993133544922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60.000002264976501</v>
      </c>
    </row>
    <row r="992" spans="1:47" x14ac:dyDescent="0.25">
      <c r="A992">
        <v>991</v>
      </c>
      <c r="B992" s="2">
        <v>0.86179423332214355</v>
      </c>
      <c r="C992" s="2">
        <v>0</v>
      </c>
      <c r="D992" s="2">
        <v>0</v>
      </c>
      <c r="E992" s="2">
        <v>4.3599996566772461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0.47999998927116394</v>
      </c>
      <c r="O992" s="2">
        <v>0.95999997854232788</v>
      </c>
      <c r="P992" s="2">
        <v>0</v>
      </c>
      <c r="Q992" s="2">
        <v>0</v>
      </c>
      <c r="R992" s="2">
        <v>0</v>
      </c>
      <c r="S992" s="2">
        <v>0</v>
      </c>
      <c r="T992" s="2">
        <v>0.47999995946884155</v>
      </c>
      <c r="U992" s="2">
        <v>0</v>
      </c>
      <c r="V992" s="2">
        <v>0</v>
      </c>
      <c r="W992" s="2">
        <v>0</v>
      </c>
      <c r="X992" s="2">
        <v>0</v>
      </c>
      <c r="Y992" s="2">
        <v>1.4800000190734863</v>
      </c>
      <c r="Z992" s="2">
        <v>0.72000002861022949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37.480003356933594</v>
      </c>
      <c r="AO992" s="2">
        <v>14.039992332458496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59.999995321035385</v>
      </c>
    </row>
    <row r="993" spans="1:47" x14ac:dyDescent="0.25">
      <c r="A993">
        <v>992</v>
      </c>
      <c r="B993" s="2">
        <v>0.41735279560089111</v>
      </c>
      <c r="C993" s="2">
        <v>0</v>
      </c>
      <c r="D993" s="2">
        <v>0</v>
      </c>
      <c r="E993" s="2">
        <v>1.9199999570846558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0.11999999731779099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0.15999999642372131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47.32000732421875</v>
      </c>
      <c r="AO993" s="2">
        <v>10.479995727539062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60.000003002583981</v>
      </c>
    </row>
    <row r="994" spans="1:47" x14ac:dyDescent="0.25">
      <c r="A994">
        <v>993</v>
      </c>
      <c r="B994" s="2">
        <v>1.0806725025177002</v>
      </c>
      <c r="C994" s="2">
        <v>0</v>
      </c>
      <c r="D994" s="2">
        <v>0.43999999761581421</v>
      </c>
      <c r="E994" s="2">
        <v>1.4800000190734863</v>
      </c>
      <c r="F994" s="2">
        <v>0</v>
      </c>
      <c r="G994" s="2">
        <v>0.60000002384185791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1.7999999523162842</v>
      </c>
      <c r="O994" s="2">
        <v>1.2400000095367432</v>
      </c>
      <c r="P994" s="2">
        <v>0</v>
      </c>
      <c r="Q994" s="2">
        <v>0</v>
      </c>
      <c r="R994" s="2">
        <v>0</v>
      </c>
      <c r="S994" s="2">
        <v>0</v>
      </c>
      <c r="T994" s="2">
        <v>0.95999997854232788</v>
      </c>
      <c r="U994" s="2">
        <v>0.23999999463558197</v>
      </c>
      <c r="V994" s="2">
        <v>0.47999998927116394</v>
      </c>
      <c r="W994" s="2">
        <v>0</v>
      </c>
      <c r="X994" s="2">
        <v>0</v>
      </c>
      <c r="Y994" s="2">
        <v>2.880000114440918</v>
      </c>
      <c r="Z994" s="2">
        <v>3.3199999332427979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0.23999999463558197</v>
      </c>
      <c r="AK994" s="2">
        <v>0</v>
      </c>
      <c r="AL994" s="2">
        <v>0.71999996900558472</v>
      </c>
      <c r="AM994" s="2">
        <v>0</v>
      </c>
      <c r="AN994" s="2">
        <v>31.799997329711914</v>
      </c>
      <c r="AO994" s="2">
        <v>13.799995422363281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59.999992728233337</v>
      </c>
    </row>
    <row r="995" spans="1:47" x14ac:dyDescent="0.25">
      <c r="A995">
        <v>994</v>
      </c>
      <c r="B995" s="2">
        <v>0.44948899745941162</v>
      </c>
      <c r="C995" s="2">
        <v>2.3999998569488525</v>
      </c>
      <c r="D995" s="2">
        <v>1.559999942779541</v>
      </c>
      <c r="E995" s="2">
        <v>4.4800000190734863</v>
      </c>
      <c r="F995" s="2">
        <v>0</v>
      </c>
      <c r="G995" s="2">
        <v>0.60000002384185791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0.23999999463558197</v>
      </c>
      <c r="N995" s="2">
        <v>0.47999998927116394</v>
      </c>
      <c r="O995" s="2">
        <v>0.96000003814697266</v>
      </c>
      <c r="P995" s="2">
        <v>0</v>
      </c>
      <c r="Q995" s="2">
        <v>0</v>
      </c>
      <c r="R995" s="2">
        <v>2.1600000858306885</v>
      </c>
      <c r="S995" s="2">
        <v>0</v>
      </c>
      <c r="T995" s="2">
        <v>0.15999999642372131</v>
      </c>
      <c r="U995" s="2">
        <v>1.1999999284744263</v>
      </c>
      <c r="V995" s="2">
        <v>0.71999996900558472</v>
      </c>
      <c r="W995" s="2">
        <v>0</v>
      </c>
      <c r="X995" s="2">
        <v>0</v>
      </c>
      <c r="Y995" s="2">
        <v>1.4800000190734863</v>
      </c>
      <c r="Z995" s="2">
        <v>0.20000000298023224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0.47999998927116394</v>
      </c>
      <c r="AI995" s="2">
        <v>1.6800000667572021</v>
      </c>
      <c r="AJ995" s="2">
        <v>1.4399999380111694</v>
      </c>
      <c r="AK995" s="2">
        <v>0</v>
      </c>
      <c r="AL995" s="2">
        <v>4.8000001907348633</v>
      </c>
      <c r="AM995" s="2">
        <v>0.47999998927116394</v>
      </c>
      <c r="AN995" s="2">
        <v>30.759998321533203</v>
      </c>
      <c r="AO995" s="2">
        <v>3.7200000286102295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59.999998390674591</v>
      </c>
    </row>
    <row r="996" spans="1:47" x14ac:dyDescent="0.25">
      <c r="A996">
        <v>995</v>
      </c>
      <c r="B996" s="2">
        <v>0.16788724064826965</v>
      </c>
      <c r="C996" s="2">
        <v>0.23999999463558197</v>
      </c>
      <c r="D996" s="2">
        <v>0.23999999463558197</v>
      </c>
      <c r="E996" s="2">
        <v>2.6400001049041748</v>
      </c>
      <c r="F996" s="2">
        <v>0.23999999463558197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0.36000001430511475</v>
      </c>
      <c r="Q996" s="2">
        <v>0</v>
      </c>
      <c r="R996" s="2">
        <v>0</v>
      </c>
      <c r="S996" s="2">
        <v>0</v>
      </c>
      <c r="T996" s="2">
        <v>1.6799999475479126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0.23999999463558197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0.23999999463558197</v>
      </c>
      <c r="AK996" s="2">
        <v>0</v>
      </c>
      <c r="AL996" s="2">
        <v>0</v>
      </c>
      <c r="AM996" s="2">
        <v>0</v>
      </c>
      <c r="AN996" s="2">
        <v>19.920000076293945</v>
      </c>
      <c r="AO996" s="2">
        <v>3.6000001430511475</v>
      </c>
      <c r="AP996" s="2">
        <v>30.600000381469727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60.000000640749931</v>
      </c>
    </row>
    <row r="997" spans="1:47" x14ac:dyDescent="0.25">
      <c r="A997">
        <v>996</v>
      </c>
      <c r="B997" s="2">
        <v>0.42863884568214417</v>
      </c>
      <c r="C997" s="2">
        <v>0</v>
      </c>
      <c r="D997" s="2">
        <v>0</v>
      </c>
      <c r="E997" s="2">
        <v>1.559999942779541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0.23999999463558197</v>
      </c>
      <c r="P997" s="2">
        <v>0</v>
      </c>
      <c r="Q997" s="2">
        <v>0</v>
      </c>
      <c r="R997" s="2">
        <v>0</v>
      </c>
      <c r="S997" s="2">
        <v>0</v>
      </c>
      <c r="T997" s="2">
        <v>0.23999999463558197</v>
      </c>
      <c r="U997" s="2">
        <v>0</v>
      </c>
      <c r="V997" s="2">
        <v>0</v>
      </c>
      <c r="W997" s="2">
        <v>0</v>
      </c>
      <c r="X997" s="2">
        <v>0</v>
      </c>
      <c r="Y997" s="2">
        <v>0.2800000011920929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48.040008544921875</v>
      </c>
      <c r="AO997" s="2">
        <v>9.6399974822998047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60.000005960464478</v>
      </c>
    </row>
    <row r="998" spans="1:47" x14ac:dyDescent="0.25">
      <c r="A998">
        <v>997</v>
      </c>
      <c r="B998" s="2">
        <v>0.57604354619979858</v>
      </c>
      <c r="C998" s="2">
        <v>0</v>
      </c>
      <c r="D998" s="2">
        <v>0</v>
      </c>
      <c r="E998" s="2">
        <v>4.4399995803833008</v>
      </c>
      <c r="F998" s="2">
        <v>2.5199999809265137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0.47999998927116394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0.11999999731779099</v>
      </c>
      <c r="U998" s="2">
        <v>0</v>
      </c>
      <c r="V998" s="2">
        <v>0</v>
      </c>
      <c r="W998" s="2">
        <v>0</v>
      </c>
      <c r="X998" s="2">
        <v>0</v>
      </c>
      <c r="Y998" s="2">
        <v>7.9999998211860657E-2</v>
      </c>
      <c r="Z998" s="2">
        <v>0.39999997615814209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0.47999998927116394</v>
      </c>
      <c r="AJ998" s="2">
        <v>0</v>
      </c>
      <c r="AK998" s="2">
        <v>0</v>
      </c>
      <c r="AL998" s="2">
        <v>0</v>
      </c>
      <c r="AM998" s="2">
        <v>0</v>
      </c>
      <c r="AN998" s="2">
        <v>40.1199951171875</v>
      </c>
      <c r="AO998" s="2">
        <v>11.359997749328613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59.999992378056049</v>
      </c>
    </row>
    <row r="999" spans="1:47" x14ac:dyDescent="0.25">
      <c r="A999">
        <v>998</v>
      </c>
      <c r="B999" s="2">
        <v>0.17462316155433655</v>
      </c>
      <c r="C999" s="2">
        <v>0</v>
      </c>
      <c r="D999" s="2">
        <v>0</v>
      </c>
      <c r="E999" s="2">
        <v>0.47999998927116394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5.3600001335144043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46.520000457763672</v>
      </c>
      <c r="AO999" s="2">
        <v>7.6399993896484375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59.999999970197678</v>
      </c>
    </row>
    <row r="1000" spans="1:47" x14ac:dyDescent="0.25">
      <c r="A1000">
        <v>999</v>
      </c>
      <c r="B1000" s="2">
        <v>0.34730243682861328</v>
      </c>
      <c r="C1000" s="2">
        <v>0</v>
      </c>
      <c r="D1000" s="2">
        <v>0</v>
      </c>
      <c r="E1000" s="2">
        <v>3.0399999618530273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27.840000152587891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25.759998321533203</v>
      </c>
      <c r="AO1000" s="2">
        <v>3.3599998950958252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59.999998331069946</v>
      </c>
    </row>
    <row r="1001" spans="1:47" x14ac:dyDescent="0.25">
      <c r="A1001">
        <v>1000</v>
      </c>
      <c r="B1001" s="2">
        <v>0.21596622467041016</v>
      </c>
      <c r="C1001" s="2">
        <v>0</v>
      </c>
      <c r="D1001" s="2">
        <v>0</v>
      </c>
      <c r="E1001" s="2">
        <v>0.71999996900558472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0.72000002861022949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39.720001220703125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16.879999160766602</v>
      </c>
      <c r="AO1001" s="2">
        <v>1.9599999189376831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60.000000298023224</v>
      </c>
    </row>
    <row r="1002" spans="1:47" x14ac:dyDescent="0.25">
      <c r="A1002">
        <v>1001</v>
      </c>
      <c r="B1002" s="2">
        <v>0.1446496844291687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12.479999542236328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45.600002288818359</v>
      </c>
      <c r="AO1002" s="2">
        <v>1.9199999570846558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60.000001788139343</v>
      </c>
    </row>
    <row r="1003" spans="1:47" x14ac:dyDescent="0.25">
      <c r="A1003">
        <v>1002</v>
      </c>
      <c r="B1003" s="2">
        <v>0.12747658789157867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33.799999237060547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23.799999237060547</v>
      </c>
      <c r="AO1003" s="2">
        <v>2.3999998569488525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59.999998331069946</v>
      </c>
    </row>
    <row r="1004" spans="1:47" x14ac:dyDescent="0.25">
      <c r="A1004">
        <v>1003</v>
      </c>
      <c r="B1004" s="2">
        <v>0.13129103183746338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0.36000001430511475</v>
      </c>
      <c r="AB1004" s="2">
        <v>0</v>
      </c>
      <c r="AC1004" s="2">
        <v>32.799999237060547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25.880001068115234</v>
      </c>
      <c r="AO1004" s="2">
        <v>0.95999997854232788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60.000000298023224</v>
      </c>
    </row>
    <row r="1005" spans="1:47" x14ac:dyDescent="0.25">
      <c r="A1005">
        <v>1004</v>
      </c>
      <c r="B1005" s="2">
        <v>0.12346013635396957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4.8400001525878906</v>
      </c>
      <c r="AB1005" s="2">
        <v>0</v>
      </c>
      <c r="AC1005" s="2">
        <v>39.720001220703125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14.239999771118164</v>
      </c>
      <c r="AO1005" s="2">
        <v>1.1999999284744263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60.000001072883606</v>
      </c>
    </row>
    <row r="1006" spans="1:47" x14ac:dyDescent="0.25">
      <c r="A1006">
        <v>1005</v>
      </c>
      <c r="B1006" s="2">
        <v>4.9198824912309647E-2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4.679999828338623</v>
      </c>
      <c r="AB1006" s="2">
        <v>0</v>
      </c>
      <c r="AC1006" s="2">
        <v>24.159999847412109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30.200000762939453</v>
      </c>
      <c r="AO1006" s="2">
        <v>0.95999997854232788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60.000000417232513</v>
      </c>
    </row>
    <row r="1007" spans="1:47" x14ac:dyDescent="0.25">
      <c r="A1007">
        <v>1006</v>
      </c>
      <c r="B1007" s="2">
        <v>4.8628401011228561E-2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17.280000686645508</v>
      </c>
      <c r="AB1007" s="2">
        <v>0</v>
      </c>
      <c r="AC1007" s="2">
        <v>20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22.240001678466797</v>
      </c>
      <c r="AO1007" s="2">
        <v>0.47999998927116394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60.000002354383469</v>
      </c>
    </row>
    <row r="1008" spans="1:47" x14ac:dyDescent="0.25">
      <c r="A1008">
        <v>1007</v>
      </c>
      <c r="B1008" s="2">
        <v>7.3581933975219727E-2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42.200000762939453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16.360000610351562</v>
      </c>
      <c r="AO1008" s="2">
        <v>1.4399999380111694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60.000001311302185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41.599998474121094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18.399999618530273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59.999998092651367</v>
      </c>
    </row>
    <row r="1010" spans="1:47" x14ac:dyDescent="0.25">
      <c r="A1010">
        <v>1009</v>
      </c>
      <c r="B1010" s="2">
        <v>9.3286484479904175E-2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3.9200000762939453</v>
      </c>
      <c r="AB1010" s="2">
        <v>0</v>
      </c>
      <c r="AC1010" s="2">
        <v>47.319999694824219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8.2799997329711914</v>
      </c>
      <c r="AO1010" s="2">
        <v>0.47999998927116394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59.999999493360519</v>
      </c>
    </row>
    <row r="1011" spans="1:47" x14ac:dyDescent="0.25">
      <c r="A1011">
        <v>1010</v>
      </c>
      <c r="B1011" s="2">
        <v>2.23572738468647E-2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57.719997406005859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2.2799999713897705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59.99999737739563</v>
      </c>
    </row>
    <row r="1012" spans="1:47" x14ac:dyDescent="0.25">
      <c r="A1012">
        <v>1011</v>
      </c>
      <c r="B1012" s="2">
        <v>5.459333211183548E-2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24.799999237060547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34.959999084472656</v>
      </c>
      <c r="AO1012" s="2">
        <v>0.23999999463558197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59.999998316168785</v>
      </c>
    </row>
    <row r="1013" spans="1:47" x14ac:dyDescent="0.25">
      <c r="A1013">
        <v>1012</v>
      </c>
      <c r="B1013" s="2">
        <v>5.2723236382007599E-2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18.760000228881836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40.760002136230469</v>
      </c>
      <c r="AO1013" s="2">
        <v>0.47999998927116394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60.000002354383469</v>
      </c>
    </row>
    <row r="1014" spans="1:47" x14ac:dyDescent="0.25">
      <c r="A1014">
        <v>1013</v>
      </c>
      <c r="B1014" s="2">
        <v>8.2219690084457397E-2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4.0399999618530273</v>
      </c>
      <c r="AB1014" s="2">
        <v>0</v>
      </c>
      <c r="AC1014" s="2">
        <v>16.280000686645508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39.199996948242188</v>
      </c>
      <c r="AO1014" s="2">
        <v>0.47999998927116394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59.999997586011887</v>
      </c>
    </row>
    <row r="1015" spans="1:47" x14ac:dyDescent="0.25">
      <c r="A1015">
        <v>1014</v>
      </c>
      <c r="B1015" s="2">
        <v>8.6886845529079437E-2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39.120002746582031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19.200000762939453</v>
      </c>
      <c r="AO1015" s="2">
        <v>1.6799999475479126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60.000003457069397</v>
      </c>
    </row>
    <row r="1016" spans="1:47" x14ac:dyDescent="0.25">
      <c r="A1016">
        <v>1015</v>
      </c>
      <c r="B1016" s="2">
        <v>8.0711543560028076E-2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50.680000305175781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8.3199996948242187</v>
      </c>
      <c r="AO1016" s="2">
        <v>1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0.14361333847045898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25.639999389648438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30.279998779296875</v>
      </c>
      <c r="AO1017" s="2">
        <v>4.0799999237060547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59.999998092651367</v>
      </c>
    </row>
    <row r="1018" spans="1:47" x14ac:dyDescent="0.25">
      <c r="A1018">
        <v>1017</v>
      </c>
      <c r="B1018" s="2">
        <v>0.4136732816696167</v>
      </c>
      <c r="C1018" s="2">
        <v>0</v>
      </c>
      <c r="D1018" s="2">
        <v>0</v>
      </c>
      <c r="E1018" s="2">
        <v>2.7600002288818359</v>
      </c>
      <c r="F1018" s="2">
        <v>0</v>
      </c>
      <c r="G1018" s="2">
        <v>0.36000001430511475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0.23999999463558197</v>
      </c>
      <c r="N1018" s="2">
        <v>0</v>
      </c>
      <c r="O1018" s="2">
        <v>0.23999999463558197</v>
      </c>
      <c r="P1018" s="2">
        <v>0.84000003337860107</v>
      </c>
      <c r="Q1018" s="2">
        <v>0</v>
      </c>
      <c r="R1018" s="2">
        <v>0</v>
      </c>
      <c r="S1018" s="2">
        <v>0</v>
      </c>
      <c r="T1018" s="2">
        <v>2.0399999618530273</v>
      </c>
      <c r="U1018" s="2">
        <v>0</v>
      </c>
      <c r="V1018" s="2">
        <v>0</v>
      </c>
      <c r="W1018" s="2">
        <v>0</v>
      </c>
      <c r="X1018" s="2">
        <v>0</v>
      </c>
      <c r="Y1018" s="2">
        <v>1.3999998569488525</v>
      </c>
      <c r="Z1018" s="2">
        <v>0.51999998092651367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6.8000001907348633</v>
      </c>
      <c r="AK1018" s="2">
        <v>0</v>
      </c>
      <c r="AL1018" s="2">
        <v>0</v>
      </c>
      <c r="AM1018" s="2">
        <v>0</v>
      </c>
      <c r="AN1018" s="2">
        <v>40.240001678466797</v>
      </c>
      <c r="AO1018" s="2">
        <v>4.5599994659423828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60.000001400709152</v>
      </c>
    </row>
    <row r="1019" spans="1:47" x14ac:dyDescent="0.25">
      <c r="A1019">
        <v>1018</v>
      </c>
      <c r="B1019" s="2">
        <v>0.4386928379535675</v>
      </c>
      <c r="C1019" s="2">
        <v>0.91999995708465576</v>
      </c>
      <c r="D1019" s="2">
        <v>0.71999996900558472</v>
      </c>
      <c r="E1019" s="2">
        <v>1.6399999856948853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0.79999995231628418</v>
      </c>
      <c r="U1019" s="2">
        <v>0</v>
      </c>
      <c r="V1019" s="2">
        <v>0</v>
      </c>
      <c r="W1019" s="2">
        <v>0</v>
      </c>
      <c r="X1019" s="2">
        <v>0</v>
      </c>
      <c r="Y1019" s="2">
        <v>0.80000001192092896</v>
      </c>
      <c r="Z1019" s="2">
        <v>2.4399998188018799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3.559999942779541</v>
      </c>
      <c r="AK1019" s="2">
        <v>0</v>
      </c>
      <c r="AL1019" s="2">
        <v>0</v>
      </c>
      <c r="AM1019" s="2">
        <v>0</v>
      </c>
      <c r="AN1019" s="2">
        <v>42.599994659423828</v>
      </c>
      <c r="AO1019" s="2">
        <v>6.5199985504150391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59.999992847442627</v>
      </c>
    </row>
    <row r="1020" spans="1:47" x14ac:dyDescent="0.25">
      <c r="A1020">
        <v>1019</v>
      </c>
      <c r="B1020" s="2">
        <v>0.15067236125469208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0.20000000298023224</v>
      </c>
      <c r="AA1020" s="2">
        <v>0</v>
      </c>
      <c r="AB1020" s="2">
        <v>0</v>
      </c>
      <c r="AC1020" s="2">
        <v>24.680000305175781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32.240001678466797</v>
      </c>
      <c r="AO1020" s="2">
        <v>2.8799998760223389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60.000001862645149</v>
      </c>
    </row>
    <row r="1021" spans="1:47" x14ac:dyDescent="0.25">
      <c r="A1021">
        <v>1020</v>
      </c>
      <c r="B1021" s="2">
        <v>0.33644640445709229</v>
      </c>
      <c r="C1021" s="2">
        <v>0</v>
      </c>
      <c r="D1021" s="2">
        <v>0</v>
      </c>
      <c r="E1021" s="2">
        <v>0.23999999463558197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53.520004272460938</v>
      </c>
      <c r="AO1021" s="2">
        <v>6.2399983406066895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60.000002607703209</v>
      </c>
    </row>
    <row r="1022" spans="1:47" x14ac:dyDescent="0.25">
      <c r="A1022">
        <v>1021</v>
      </c>
      <c r="B1022" s="2">
        <v>0.76658511161804199</v>
      </c>
      <c r="C1022" s="2">
        <v>0</v>
      </c>
      <c r="D1022" s="2">
        <v>0</v>
      </c>
      <c r="E1022" s="2">
        <v>8.159998893737793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0.23999999463558197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1.6800000667572021</v>
      </c>
      <c r="U1022" s="2">
        <v>0</v>
      </c>
      <c r="V1022" s="2">
        <v>0</v>
      </c>
      <c r="W1022" s="2">
        <v>0</v>
      </c>
      <c r="X1022" s="2">
        <v>0</v>
      </c>
      <c r="Y1022" s="2">
        <v>7.9600005149841309</v>
      </c>
      <c r="Z1022" s="2">
        <v>5.0799999237060547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24.599996566772461</v>
      </c>
      <c r="AO1022" s="2">
        <v>12.279997825622559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59.999993786215782</v>
      </c>
    </row>
    <row r="1023" spans="1:47" x14ac:dyDescent="0.25">
      <c r="A1023">
        <v>1022</v>
      </c>
      <c r="B1023" s="2">
        <v>0.35712116956710815</v>
      </c>
      <c r="C1023" s="2">
        <v>0</v>
      </c>
      <c r="D1023" s="2">
        <v>0</v>
      </c>
      <c r="E1023" s="2">
        <v>2.880000114440918</v>
      </c>
      <c r="F1023" s="2">
        <v>0.36000001430511475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0.23999999463558197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0.2800000011920929</v>
      </c>
      <c r="Z1023" s="2">
        <v>0.43999999761581421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49.039997100830078</v>
      </c>
      <c r="AO1023" s="2">
        <v>6.7599983215332031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59.999995544552803</v>
      </c>
    </row>
    <row r="1024" spans="1:47" x14ac:dyDescent="0.25">
      <c r="A1024">
        <v>1023</v>
      </c>
      <c r="B1024" s="2">
        <v>7.8226454555988312E-2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4.1999998092651367</v>
      </c>
      <c r="AB1024" s="2">
        <v>0</v>
      </c>
      <c r="AC1024" s="2">
        <v>13.760000228881836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39.879997253417969</v>
      </c>
      <c r="AO1024" s="2">
        <v>2.1599998474121094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59.999997138977051</v>
      </c>
    </row>
    <row r="1025" spans="1:47" x14ac:dyDescent="0.25">
      <c r="A1025">
        <v>1024</v>
      </c>
      <c r="B1025" s="2">
        <v>3.3150896430015564E-2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57.800003051757813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2.2000000476837158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60.000003099441528</v>
      </c>
    </row>
    <row r="1026" spans="1:47" x14ac:dyDescent="0.25">
      <c r="A1026">
        <v>1025</v>
      </c>
      <c r="B1026" s="2">
        <v>0.33922126889228821</v>
      </c>
      <c r="C1026" s="2">
        <v>0</v>
      </c>
      <c r="D1026" s="2">
        <v>0</v>
      </c>
      <c r="E1026" s="2">
        <v>1.4800000190734863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0.31999999284744263</v>
      </c>
      <c r="Z1026" s="2">
        <v>0.20000000298023224</v>
      </c>
      <c r="AA1026" s="2">
        <v>0</v>
      </c>
      <c r="AB1026" s="2">
        <v>0</v>
      </c>
      <c r="AC1026" s="2">
        <v>34.360000610351563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18.599998474121094</v>
      </c>
      <c r="AO1026" s="2">
        <v>5.0399994850158691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59.999998584389687</v>
      </c>
    </row>
    <row r="1027" spans="1:47" x14ac:dyDescent="0.25">
      <c r="A1027">
        <v>1026</v>
      </c>
      <c r="B1027" s="2">
        <v>0.31960415840148926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54.000003814697266</v>
      </c>
      <c r="AO1027" s="2">
        <v>5.9999990463256836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60.000002861022949</v>
      </c>
    </row>
    <row r="1028" spans="1:47" x14ac:dyDescent="0.25">
      <c r="A1028">
        <v>1027</v>
      </c>
      <c r="B1028" s="2">
        <v>0.38361480832099915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51.600002288818359</v>
      </c>
      <c r="AO1028" s="2">
        <v>8.3999967575073242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59.999999046325684</v>
      </c>
    </row>
    <row r="1029" spans="1:47" x14ac:dyDescent="0.25">
      <c r="A1029">
        <v>1028</v>
      </c>
      <c r="B1029" s="2">
        <v>0.2421574592590332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53.759998321533203</v>
      </c>
      <c r="AO1029" s="2">
        <v>6.2399988174438477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59.999997138977051</v>
      </c>
    </row>
    <row r="1030" spans="1:47" x14ac:dyDescent="0.25">
      <c r="A1030">
        <v>1029</v>
      </c>
      <c r="B1030" s="2">
        <v>0.25597631931304932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53.760002136230469</v>
      </c>
      <c r="AO1030" s="2">
        <v>6.2399992942810059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60.000001430511475</v>
      </c>
    </row>
    <row r="1031" spans="1:47" x14ac:dyDescent="0.25">
      <c r="A1031">
        <v>1030</v>
      </c>
      <c r="B1031" s="2">
        <v>0.29117965698242188</v>
      </c>
      <c r="C1031" s="2">
        <v>0</v>
      </c>
      <c r="D1031" s="2">
        <v>0</v>
      </c>
      <c r="E1031" s="2">
        <v>0.47999998927116394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0.2800000011920929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53.239997863769531</v>
      </c>
      <c r="AO1031" s="2">
        <v>5.9999980926513672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59.999995946884155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60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4.9770582467317581E-2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3.7200000286102295</v>
      </c>
      <c r="AB1033" s="2">
        <v>0</v>
      </c>
      <c r="AC1033" s="2">
        <v>34.720001220703125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21.319999694824219</v>
      </c>
      <c r="AO1033" s="2">
        <v>0.23999999463558197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60.000000938773155</v>
      </c>
    </row>
    <row r="1034" spans="1:47" x14ac:dyDescent="0.25">
      <c r="A1034">
        <v>1033</v>
      </c>
      <c r="B1034" s="2">
        <v>5.2943695336580276E-2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60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4.0280550718307495E-2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3.9600000381469727</v>
      </c>
      <c r="AB1035" s="2">
        <v>0</v>
      </c>
      <c r="AC1035" s="2">
        <v>33.560001373291016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22.240001678466797</v>
      </c>
      <c r="AO1035" s="2">
        <v>0.23999999463558197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60.000003084540367</v>
      </c>
    </row>
    <row r="1036" spans="1:47" x14ac:dyDescent="0.25">
      <c r="A1036">
        <v>1035</v>
      </c>
      <c r="B1036" s="2">
        <v>3.2205820083618164E-2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2.7200000286102295</v>
      </c>
      <c r="AB1036" s="2">
        <v>0</v>
      </c>
      <c r="AC1036" s="2">
        <v>19.639999389648437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37.639999389648438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59.999998807907104</v>
      </c>
    </row>
    <row r="1037" spans="1:47" x14ac:dyDescent="0.25">
      <c r="A1037">
        <v>1036</v>
      </c>
      <c r="B1037" s="2">
        <v>4.2955274693667889E-3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5.1599998474121094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54.840000152587891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7.0441871881484985E-2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9.6000003814697266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49.680000305175781</v>
      </c>
      <c r="AO1038" s="2">
        <v>0.71999996900558472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60.000000655651093</v>
      </c>
    </row>
    <row r="1039" spans="1:47" x14ac:dyDescent="0.25">
      <c r="A1039">
        <v>1038</v>
      </c>
      <c r="B1039" s="2">
        <v>2.8951024636626244E-2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50.520000457763672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9.4799995422363281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1.6986479982733727E-2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59.680000305175781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0.31999999284744263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60.000000298023224</v>
      </c>
    </row>
    <row r="1041" spans="1:47" x14ac:dyDescent="0.25">
      <c r="A1041">
        <v>1040</v>
      </c>
      <c r="B1041" s="2">
        <v>2.6685118675231934E-2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37.159999847412109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22.360000610351563</v>
      </c>
      <c r="AO1041" s="2">
        <v>0.47999998927116394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60.000000447034836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13.439999580383301</v>
      </c>
      <c r="AD1042" s="2">
        <v>38.479999542236328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8.0799999237060547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59.999999046325684</v>
      </c>
    </row>
    <row r="1043" spans="1:47" x14ac:dyDescent="0.25">
      <c r="A1043">
        <v>1042</v>
      </c>
      <c r="B1043" s="2">
        <v>3.2065745443105698E-2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44.720001220703125</v>
      </c>
      <c r="AE1043" s="2">
        <v>15.279999732971191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60.000000953674316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56.399997711181641</v>
      </c>
      <c r="AE1044" s="2">
        <v>3.5999999046325684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59.999997615814209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56.799999237060547</v>
      </c>
      <c r="AE1045" s="2">
        <v>3.2000000476837158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59.999999284744263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59.919998168945313</v>
      </c>
      <c r="AE1046" s="2">
        <v>7.9999998211860657E-2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59.999998167157173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2.5962516665458679E-3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56.319999694824219</v>
      </c>
      <c r="AE1048" s="2">
        <v>3.6800000667572021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59.999999761581421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0.28327798843383789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0.68000000715255737</v>
      </c>
      <c r="AD1051" s="2">
        <v>26.039999008178711</v>
      </c>
      <c r="AE1051" s="2">
        <v>18.680000305175781</v>
      </c>
      <c r="AF1051" s="2">
        <v>0</v>
      </c>
      <c r="AG1051" s="2">
        <v>3.9999999105930328E-2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13.319999694824219</v>
      </c>
      <c r="AO1051" s="2">
        <v>1.2400000095367432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59.999999023973942</v>
      </c>
    </row>
    <row r="1052" spans="1:47" x14ac:dyDescent="0.25">
      <c r="A1052">
        <v>1051</v>
      </c>
      <c r="B1052" s="2">
        <v>6.5212972462177277E-2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48.959999084472656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11.039999961853027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59.999999046325684</v>
      </c>
    </row>
    <row r="1053" spans="1:47" x14ac:dyDescent="0.25">
      <c r="A1053">
        <v>1052</v>
      </c>
      <c r="B1053" s="2">
        <v>5.3384727798402309E-3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25</v>
      </c>
      <c r="AB1053" s="2">
        <v>0</v>
      </c>
      <c r="AC1053" s="2">
        <v>13.159999847412109</v>
      </c>
      <c r="AD1053" s="2">
        <v>9.0799999237060547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12.760000228881836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5.6351553648710251E-3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57.240001678466797</v>
      </c>
      <c r="AE1055" s="2">
        <v>2.7599999904632568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60.000001668930054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60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60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60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60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56.600002288818359</v>
      </c>
      <c r="AE1061" s="2">
        <v>3.4000000953674316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60.000002384185791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60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49.159996032714844</v>
      </c>
      <c r="AE1063" s="2">
        <v>10.840000152587891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59.999996185302734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60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60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51.880001068115234</v>
      </c>
      <c r="AE1066" s="2">
        <v>8.119999885559082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60.000000953674316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3.1760507263243198E-3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41.279998779296875</v>
      </c>
      <c r="AE1069" s="2">
        <v>18.719997406005859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59.999996185302734</v>
      </c>
    </row>
    <row r="1070" spans="1:47" x14ac:dyDescent="0.25">
      <c r="A1070">
        <v>1069</v>
      </c>
      <c r="B1070" s="2">
        <v>1.1922219768166542E-2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50.599998474121094</v>
      </c>
      <c r="AE1070" s="2">
        <v>9.3999996185302734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59.999998092651367</v>
      </c>
    </row>
    <row r="1071" spans="1:47" x14ac:dyDescent="0.25">
      <c r="A1071">
        <v>1070</v>
      </c>
      <c r="B1071" s="2">
        <v>5.5592157877981663E-3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55.119998931884766</v>
      </c>
      <c r="AE1071" s="2">
        <v>4.880000114440918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59.999999046325684</v>
      </c>
    </row>
    <row r="1072" spans="1:47" x14ac:dyDescent="0.25">
      <c r="A1072">
        <v>1071</v>
      </c>
      <c r="B1072" s="2">
        <v>6.6034211777150631E-3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57.279998779296875</v>
      </c>
      <c r="AE1072" s="2">
        <v>2.7200000286102295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59.999998807907104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56.360000610351563</v>
      </c>
      <c r="AE1077" s="2">
        <v>3.6400001049041748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60.000000715255737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60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60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4.5990347862243652E-3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54.360000610351563</v>
      </c>
      <c r="AE1084" s="2">
        <v>5.6399998664855957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60.000000476837158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60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60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0.39281767606735229</v>
      </c>
      <c r="C1094" s="2">
        <v>0</v>
      </c>
      <c r="D1094" s="2">
        <v>0</v>
      </c>
      <c r="E1094" s="2">
        <v>0.23999999463558197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0.23999999463558197</v>
      </c>
      <c r="O1094" s="2">
        <v>0.47999998927116394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9.0799999237060547</v>
      </c>
      <c r="AD1094" s="2">
        <v>9.9200000762939453</v>
      </c>
      <c r="AE1094" s="2">
        <v>9.6800003051757812</v>
      </c>
      <c r="AF1094" s="2">
        <v>0</v>
      </c>
      <c r="AG1094" s="2">
        <v>6.8400001525878906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18.719999313354492</v>
      </c>
      <c r="AO1094" s="2">
        <v>4.7999992370605469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59.999998986721039</v>
      </c>
    </row>
    <row r="1095" spans="1:47" x14ac:dyDescent="0.25">
      <c r="A1095">
        <v>1094</v>
      </c>
      <c r="B1095" s="2">
        <v>8.9668422937393188E-2</v>
      </c>
      <c r="C1095" s="2">
        <v>0</v>
      </c>
      <c r="D1095" s="2">
        <v>0</v>
      </c>
      <c r="E1095" s="2">
        <v>0.63999998569488525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36.560001373291016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22.319999694824219</v>
      </c>
      <c r="AO1095" s="2">
        <v>0.47999998927116394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60.000001043081284</v>
      </c>
    </row>
    <row r="1096" spans="1:47" x14ac:dyDescent="0.25">
      <c r="A1096">
        <v>1095</v>
      </c>
      <c r="B1096" s="2">
        <v>0.29785728454589844</v>
      </c>
      <c r="C1096" s="2">
        <v>0</v>
      </c>
      <c r="D1096" s="2">
        <v>0.47999998927116394</v>
      </c>
      <c r="E1096" s="2">
        <v>0.75999999046325684</v>
      </c>
      <c r="F1096" s="2">
        <v>0.40000000596046448</v>
      </c>
      <c r="G1096" s="2">
        <v>0.60000002384185791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0.36000001430511475</v>
      </c>
      <c r="P1096" s="2">
        <v>0</v>
      </c>
      <c r="Q1096" s="2">
        <v>0</v>
      </c>
      <c r="R1096" s="2">
        <v>0</v>
      </c>
      <c r="S1096" s="2">
        <v>0</v>
      </c>
      <c r="T1096" s="2">
        <v>0.2800000011920929</v>
      </c>
      <c r="U1096" s="2">
        <v>0</v>
      </c>
      <c r="V1096" s="2">
        <v>0.23999999463558197</v>
      </c>
      <c r="W1096" s="2">
        <v>0</v>
      </c>
      <c r="X1096" s="2">
        <v>0</v>
      </c>
      <c r="Y1096" s="2">
        <v>0.47999998927116394</v>
      </c>
      <c r="Z1096" s="2">
        <v>0</v>
      </c>
      <c r="AA1096" s="2">
        <v>0</v>
      </c>
      <c r="AB1096" s="2">
        <v>0</v>
      </c>
      <c r="AC1096" s="2">
        <v>51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0.60000002384185791</v>
      </c>
      <c r="AK1096" s="2">
        <v>0</v>
      </c>
      <c r="AL1096" s="2">
        <v>0.47999998927116394</v>
      </c>
      <c r="AM1096" s="2">
        <v>0</v>
      </c>
      <c r="AN1096" s="2">
        <v>2.7999999523162842</v>
      </c>
      <c r="AO1096" s="2">
        <v>1.5199999809265137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59.999999955296516</v>
      </c>
    </row>
    <row r="1097" spans="1:47" x14ac:dyDescent="0.25">
      <c r="A1097">
        <v>1096</v>
      </c>
      <c r="B1097" s="2">
        <v>0.41471317410469055</v>
      </c>
      <c r="C1097" s="2">
        <v>0.23999999463558197</v>
      </c>
      <c r="D1097" s="2">
        <v>0.23999999463558197</v>
      </c>
      <c r="E1097" s="2">
        <v>0.36000001430511475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0.23999999463558197</v>
      </c>
      <c r="N1097" s="2">
        <v>0</v>
      </c>
      <c r="O1097" s="2">
        <v>0.2800000011920929</v>
      </c>
      <c r="P1097" s="2">
        <v>0</v>
      </c>
      <c r="Q1097" s="2">
        <v>0</v>
      </c>
      <c r="R1097" s="2">
        <v>0</v>
      </c>
      <c r="S1097" s="2">
        <v>0</v>
      </c>
      <c r="T1097" s="2">
        <v>7.9999998211860657E-2</v>
      </c>
      <c r="U1097" s="2">
        <v>0.47999998927116394</v>
      </c>
      <c r="V1097" s="2">
        <v>0</v>
      </c>
      <c r="W1097" s="2">
        <v>0</v>
      </c>
      <c r="X1097" s="2">
        <v>0</v>
      </c>
      <c r="Y1097" s="2">
        <v>0.31999999284744263</v>
      </c>
      <c r="Z1097" s="2">
        <v>0.31999999284744263</v>
      </c>
      <c r="AA1097" s="2">
        <v>0</v>
      </c>
      <c r="AB1097" s="2">
        <v>0</v>
      </c>
      <c r="AC1097" s="2">
        <v>13.239999771118164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1.0800000429153442</v>
      </c>
      <c r="AK1097" s="2">
        <v>0</v>
      </c>
      <c r="AL1097" s="2">
        <v>1.3200000524520874</v>
      </c>
      <c r="AM1097" s="2">
        <v>0</v>
      </c>
      <c r="AN1097" s="2">
        <v>33.400001525878906</v>
      </c>
      <c r="AO1097" s="2">
        <v>8.3999977111816406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59.999999076128006</v>
      </c>
    </row>
    <row r="1098" spans="1:47" x14ac:dyDescent="0.25">
      <c r="A1098">
        <v>1097</v>
      </c>
      <c r="B1098" s="2">
        <v>0.26907411217689514</v>
      </c>
      <c r="C1098" s="2">
        <v>0</v>
      </c>
      <c r="D1098" s="2">
        <v>0</v>
      </c>
      <c r="E1098" s="2">
        <v>0.47999998927116394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0.23999999463558197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0.39999997615814209</v>
      </c>
      <c r="U1098" s="2">
        <v>0</v>
      </c>
      <c r="V1098" s="2">
        <v>0</v>
      </c>
      <c r="W1098" s="2">
        <v>0</v>
      </c>
      <c r="X1098" s="2">
        <v>0</v>
      </c>
      <c r="Y1098" s="2">
        <v>1.2000000476837158</v>
      </c>
      <c r="Z1098" s="2">
        <v>0.36000001430511475</v>
      </c>
      <c r="AA1098" s="2">
        <v>4.5999999046325684</v>
      </c>
      <c r="AB1098" s="2">
        <v>0</v>
      </c>
      <c r="AC1098" s="2">
        <v>14.319999694824219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34.560001373291016</v>
      </c>
      <c r="AO1098" s="2">
        <v>3.8400001525878906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60.000001147389412</v>
      </c>
    </row>
    <row r="1099" spans="1:47" x14ac:dyDescent="0.25">
      <c r="A1099">
        <v>1098</v>
      </c>
      <c r="B1099" s="2">
        <v>0.8053358793258667</v>
      </c>
      <c r="C1099" s="2">
        <v>0.95999997854232788</v>
      </c>
      <c r="D1099" s="2">
        <v>1.2400000095367432</v>
      </c>
      <c r="E1099" s="2">
        <v>7.8799972534179687</v>
      </c>
      <c r="F1099" s="2">
        <v>0.23999999463558197</v>
      </c>
      <c r="G1099" s="2">
        <v>0</v>
      </c>
      <c r="H1099" s="2">
        <v>0</v>
      </c>
      <c r="I1099" s="2">
        <v>0.2800000011920929</v>
      </c>
      <c r="J1099" s="2">
        <v>0</v>
      </c>
      <c r="K1099" s="2">
        <v>0</v>
      </c>
      <c r="L1099" s="2">
        <v>0</v>
      </c>
      <c r="M1099" s="2">
        <v>0.36000001430511475</v>
      </c>
      <c r="N1099" s="2">
        <v>0.87999999523162842</v>
      </c>
      <c r="O1099" s="2">
        <v>0.23999999463558197</v>
      </c>
      <c r="P1099" s="2">
        <v>0</v>
      </c>
      <c r="Q1099" s="2">
        <v>0</v>
      </c>
      <c r="R1099" s="2">
        <v>0.47999998927116394</v>
      </c>
      <c r="S1099" s="2">
        <v>0</v>
      </c>
      <c r="T1099" s="2">
        <v>1</v>
      </c>
      <c r="U1099" s="2">
        <v>1.1599999666213989</v>
      </c>
      <c r="V1099" s="2">
        <v>0</v>
      </c>
      <c r="W1099" s="2">
        <v>0</v>
      </c>
      <c r="X1099" s="2">
        <v>0</v>
      </c>
      <c r="Y1099" s="2">
        <v>3.7600002288818359</v>
      </c>
      <c r="Z1099" s="2">
        <v>3.1200001239776611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1.1999999284744263</v>
      </c>
      <c r="AK1099" s="2">
        <v>0</v>
      </c>
      <c r="AL1099" s="2">
        <v>2.6399998664855957</v>
      </c>
      <c r="AM1099" s="2">
        <v>0</v>
      </c>
      <c r="AN1099" s="2">
        <v>25.399995803833008</v>
      </c>
      <c r="AO1099" s="2">
        <v>9.1599979400634766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59.999991089105606</v>
      </c>
    </row>
    <row r="1100" spans="1:47" x14ac:dyDescent="0.25">
      <c r="A1100">
        <v>1099</v>
      </c>
      <c r="B1100" s="2">
        <v>0.87810003757476807</v>
      </c>
      <c r="C1100" s="2">
        <v>1.8400000333786011</v>
      </c>
      <c r="D1100" s="2">
        <v>1.3999999761581421</v>
      </c>
      <c r="E1100" s="2">
        <v>2.679999828338623</v>
      </c>
      <c r="F1100" s="2">
        <v>0</v>
      </c>
      <c r="G1100" s="2">
        <v>0.23999999463558197</v>
      </c>
      <c r="H1100" s="2">
        <v>0</v>
      </c>
      <c r="I1100" s="2">
        <v>0.40000000596046448</v>
      </c>
      <c r="J1100" s="2">
        <v>0</v>
      </c>
      <c r="K1100" s="2">
        <v>0</v>
      </c>
      <c r="L1100" s="2">
        <v>0.23999999463558197</v>
      </c>
      <c r="M1100" s="2">
        <v>2.3999998569488525</v>
      </c>
      <c r="N1100" s="2">
        <v>1.1200000047683716</v>
      </c>
      <c r="O1100" s="2">
        <v>2.0799999237060547</v>
      </c>
      <c r="P1100" s="2">
        <v>0</v>
      </c>
      <c r="Q1100" s="2">
        <v>0</v>
      </c>
      <c r="R1100" s="2">
        <v>2.0799999237060547</v>
      </c>
      <c r="S1100" s="2">
        <v>0</v>
      </c>
      <c r="T1100" s="2">
        <v>0.79999995231628418</v>
      </c>
      <c r="U1100" s="2">
        <v>3.4399998188018799</v>
      </c>
      <c r="V1100" s="2">
        <v>1.0399999618530273</v>
      </c>
      <c r="W1100" s="2">
        <v>0</v>
      </c>
      <c r="X1100" s="2">
        <v>0</v>
      </c>
      <c r="Y1100" s="2">
        <v>3.0400002002716064</v>
      </c>
      <c r="Z1100" s="2">
        <v>1.3600001335144043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1.9600000381469727</v>
      </c>
      <c r="AJ1100" s="2">
        <v>3.119999885559082</v>
      </c>
      <c r="AK1100" s="2">
        <v>0</v>
      </c>
      <c r="AL1100" s="2">
        <v>22.599998474121094</v>
      </c>
      <c r="AM1100" s="2">
        <v>0.23999999463558197</v>
      </c>
      <c r="AN1100" s="2">
        <v>4.8000001907348633</v>
      </c>
      <c r="AO1100" s="2">
        <v>3.119999885559082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59.999998077750206</v>
      </c>
    </row>
    <row r="1101" spans="1:47" x14ac:dyDescent="0.25">
      <c r="A1101">
        <v>1100</v>
      </c>
      <c r="B1101" s="2">
        <v>0.62732654809951782</v>
      </c>
      <c r="C1101" s="2">
        <v>2.2000000476837158</v>
      </c>
      <c r="D1101" s="2">
        <v>2.2000000476837158</v>
      </c>
      <c r="E1101" s="2">
        <v>2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1.1999999284744263</v>
      </c>
      <c r="N1101" s="2">
        <v>0.75999999046325684</v>
      </c>
      <c r="O1101" s="2">
        <v>0.71999996900558472</v>
      </c>
      <c r="P1101" s="2">
        <v>0</v>
      </c>
      <c r="Q1101" s="2">
        <v>0</v>
      </c>
      <c r="R1101" s="2">
        <v>1.2000000476837158</v>
      </c>
      <c r="S1101" s="2">
        <v>0.47999998927116394</v>
      </c>
      <c r="T1101" s="2">
        <v>2</v>
      </c>
      <c r="U1101" s="2">
        <v>1.9199999570846558</v>
      </c>
      <c r="V1101" s="2">
        <v>0</v>
      </c>
      <c r="W1101" s="2">
        <v>0</v>
      </c>
      <c r="X1101" s="2">
        <v>0</v>
      </c>
      <c r="Y1101" s="2">
        <v>1.6800000667572021</v>
      </c>
      <c r="Z1101" s="2">
        <v>2.0799999237060547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0.23999999463558197</v>
      </c>
      <c r="AJ1101" s="2">
        <v>3.1600000858306885</v>
      </c>
      <c r="AK1101" s="2">
        <v>0</v>
      </c>
      <c r="AL1101" s="2">
        <v>7</v>
      </c>
      <c r="AM1101" s="2">
        <v>0</v>
      </c>
      <c r="AN1101" s="2">
        <v>26.239997863769531</v>
      </c>
      <c r="AO1101" s="2">
        <v>4.9199995994567871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59.999997511506081</v>
      </c>
    </row>
    <row r="1102" spans="1:47" x14ac:dyDescent="0.25">
      <c r="A1102">
        <v>1101</v>
      </c>
      <c r="B1102" s="2">
        <v>0.34080970287322998</v>
      </c>
      <c r="C1102" s="2">
        <v>0.23999999463558197</v>
      </c>
      <c r="D1102" s="2">
        <v>0.23999999463558197</v>
      </c>
      <c r="E1102" s="2">
        <v>4.3199996948242187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0.47999998927116394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0.19999998807907104</v>
      </c>
      <c r="Z1102" s="2">
        <v>0.43999999761581421</v>
      </c>
      <c r="AA1102" s="2">
        <v>0</v>
      </c>
      <c r="AB1102" s="2">
        <v>0</v>
      </c>
      <c r="AC1102" s="2">
        <v>18.760000228881836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0.36000001430511475</v>
      </c>
      <c r="AK1102" s="2">
        <v>0</v>
      </c>
      <c r="AL1102" s="2">
        <v>0</v>
      </c>
      <c r="AM1102" s="2">
        <v>0</v>
      </c>
      <c r="AN1102" s="2">
        <v>30.959999084472656</v>
      </c>
      <c r="AO1102" s="2">
        <v>4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59.999998986721039</v>
      </c>
    </row>
    <row r="1103" spans="1:47" x14ac:dyDescent="0.25">
      <c r="A1103">
        <v>1102</v>
      </c>
      <c r="B1103" s="2">
        <v>0.94835466146469116</v>
      </c>
      <c r="C1103" s="2">
        <v>0.87999999523162842</v>
      </c>
      <c r="D1103" s="2">
        <v>0.84000003337860107</v>
      </c>
      <c r="E1103" s="2">
        <v>7.4399991035461426</v>
      </c>
      <c r="F1103" s="2">
        <v>0.23999999463558197</v>
      </c>
      <c r="G1103" s="2">
        <v>0.36000001430511475</v>
      </c>
      <c r="H1103" s="2">
        <v>0</v>
      </c>
      <c r="I1103" s="2">
        <v>0.23999999463558197</v>
      </c>
      <c r="J1103" s="2">
        <v>0</v>
      </c>
      <c r="K1103" s="2">
        <v>0</v>
      </c>
      <c r="L1103" s="2">
        <v>0.60000002384185791</v>
      </c>
      <c r="M1103" s="2">
        <v>0</v>
      </c>
      <c r="N1103" s="2">
        <v>1.8400000333786011</v>
      </c>
      <c r="O1103" s="2">
        <v>0.95999997854232788</v>
      </c>
      <c r="P1103" s="2">
        <v>0</v>
      </c>
      <c r="Q1103" s="2">
        <v>0</v>
      </c>
      <c r="R1103" s="2">
        <v>0</v>
      </c>
      <c r="S1103" s="2">
        <v>0</v>
      </c>
      <c r="T1103" s="2">
        <v>0.6799999475479126</v>
      </c>
      <c r="U1103" s="2">
        <v>0.36000001430511475</v>
      </c>
      <c r="V1103" s="2">
        <v>0</v>
      </c>
      <c r="W1103" s="2">
        <v>0</v>
      </c>
      <c r="X1103" s="2">
        <v>0</v>
      </c>
      <c r="Y1103" s="2">
        <v>2.9200003147125244</v>
      </c>
      <c r="Z1103" s="2">
        <v>1.9600000381469727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1.440000057220459</v>
      </c>
      <c r="AJ1103" s="2">
        <v>0.23999999463558197</v>
      </c>
      <c r="AK1103" s="2">
        <v>0</v>
      </c>
      <c r="AL1103" s="2">
        <v>0.23999999463558197</v>
      </c>
      <c r="AM1103" s="2">
        <v>0</v>
      </c>
      <c r="AN1103" s="2">
        <v>30.91999626159668</v>
      </c>
      <c r="AO1103" s="2">
        <v>7.8399991989135742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59.999994993209839</v>
      </c>
    </row>
    <row r="1104" spans="1:47" x14ac:dyDescent="0.25">
      <c r="A1104">
        <v>1103</v>
      </c>
      <c r="B1104" s="2">
        <v>0.76477676630020142</v>
      </c>
      <c r="C1104" s="2">
        <v>2.6399998664855957</v>
      </c>
      <c r="D1104" s="2">
        <v>1.7200000286102295</v>
      </c>
      <c r="E1104" s="2">
        <v>3.4800000190734863</v>
      </c>
      <c r="F1104" s="2">
        <v>0.47999998927116394</v>
      </c>
      <c r="G1104" s="2">
        <v>0.36000001430511475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0.47999998927116394</v>
      </c>
      <c r="N1104" s="2">
        <v>1.7599999904632568</v>
      </c>
      <c r="O1104" s="2">
        <v>0.36000001430511475</v>
      </c>
      <c r="P1104" s="2">
        <v>0</v>
      </c>
      <c r="Q1104" s="2">
        <v>0</v>
      </c>
      <c r="R1104" s="2">
        <v>2.4000000953674316</v>
      </c>
      <c r="S1104" s="2">
        <v>0</v>
      </c>
      <c r="T1104" s="2">
        <v>0.56000000238418579</v>
      </c>
      <c r="U1104" s="2">
        <v>1.7599999904632568</v>
      </c>
      <c r="V1104" s="2">
        <v>0.71999996900558472</v>
      </c>
      <c r="W1104" s="2">
        <v>0</v>
      </c>
      <c r="X1104" s="2">
        <v>0</v>
      </c>
      <c r="Y1104" s="2">
        <v>4.2000002861022949</v>
      </c>
      <c r="Z1104" s="2">
        <v>1.8000000715255737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0.47999998927116394</v>
      </c>
      <c r="AI1104" s="2">
        <v>0.15999999642372131</v>
      </c>
      <c r="AJ1104" s="2">
        <v>0.95999997854232788</v>
      </c>
      <c r="AK1104" s="2">
        <v>0</v>
      </c>
      <c r="AL1104" s="2">
        <v>15.159999847412109</v>
      </c>
      <c r="AM1104" s="2">
        <v>0.36000001430511475</v>
      </c>
      <c r="AN1104" s="2">
        <v>16.039999008178711</v>
      </c>
      <c r="AO1104" s="2">
        <v>4.119999885559082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59.999999046325684</v>
      </c>
    </row>
    <row r="1105" spans="1:47" x14ac:dyDescent="0.25">
      <c r="A1105">
        <v>1104</v>
      </c>
      <c r="B1105" s="2">
        <v>0.23241588473320007</v>
      </c>
      <c r="C1105" s="2">
        <v>0.95999997854232788</v>
      </c>
      <c r="D1105" s="2">
        <v>0.96000003814697266</v>
      </c>
      <c r="E1105" s="2">
        <v>3.320000171661377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1.2799999713897705</v>
      </c>
      <c r="N1105" s="2">
        <v>0</v>
      </c>
      <c r="O1105" s="2">
        <v>0</v>
      </c>
      <c r="P1105" s="2">
        <v>0</v>
      </c>
      <c r="Q1105" s="2">
        <v>0</v>
      </c>
      <c r="R1105" s="2">
        <v>8.3199996948242187</v>
      </c>
      <c r="S1105" s="2">
        <v>0</v>
      </c>
      <c r="T1105" s="2">
        <v>0.87999999523162842</v>
      </c>
      <c r="U1105" s="2">
        <v>0.95999997854232788</v>
      </c>
      <c r="V1105" s="2">
        <v>0.23999999463558197</v>
      </c>
      <c r="W1105" s="2">
        <v>0</v>
      </c>
      <c r="X1105" s="2">
        <v>0</v>
      </c>
      <c r="Y1105" s="2">
        <v>0.99999994039535522</v>
      </c>
      <c r="Z1105" s="2">
        <v>0.36000001430511475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4.8000001907348633</v>
      </c>
      <c r="AI1105" s="2">
        <v>0.72000002861022949</v>
      </c>
      <c r="AJ1105" s="2">
        <v>0.71999996900558472</v>
      </c>
      <c r="AK1105" s="2">
        <v>0</v>
      </c>
      <c r="AL1105" s="2">
        <v>6.7200002670288086</v>
      </c>
      <c r="AM1105" s="2">
        <v>0</v>
      </c>
      <c r="AN1105" s="2">
        <v>28.520000457763672</v>
      </c>
      <c r="AO1105" s="2">
        <v>0.23999999463558197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60.000000685453415</v>
      </c>
    </row>
    <row r="1106" spans="1:47" x14ac:dyDescent="0.25">
      <c r="A1106">
        <v>1105</v>
      </c>
      <c r="B1106" s="2">
        <v>0.18269774317741394</v>
      </c>
      <c r="C1106" s="2">
        <v>0.47999998927116394</v>
      </c>
      <c r="D1106" s="2">
        <v>0.23999999463558197</v>
      </c>
      <c r="E1106" s="2">
        <v>0.95999997854232788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0.51999998092651367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0.2800000011920929</v>
      </c>
      <c r="Z1106" s="2">
        <v>0</v>
      </c>
      <c r="AA1106" s="2">
        <v>0</v>
      </c>
      <c r="AB1106" s="2">
        <v>0</v>
      </c>
      <c r="AC1106" s="2">
        <v>50.279998779296875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1.1999999284744263</v>
      </c>
      <c r="AJ1106" s="2">
        <v>0</v>
      </c>
      <c r="AK1106" s="2">
        <v>0</v>
      </c>
      <c r="AL1106" s="2">
        <v>0</v>
      </c>
      <c r="AM1106" s="2">
        <v>0</v>
      </c>
      <c r="AN1106" s="2">
        <v>5.559999942779541</v>
      </c>
      <c r="AO1106" s="2">
        <v>0.47999998927116394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59.999998584389687</v>
      </c>
    </row>
    <row r="1107" spans="1:47" x14ac:dyDescent="0.25">
      <c r="A1107">
        <v>1106</v>
      </c>
      <c r="B1107" s="2">
        <v>0.59358692169189453</v>
      </c>
      <c r="C1107" s="2">
        <v>0.95999997854232788</v>
      </c>
      <c r="D1107" s="2">
        <v>0.68000000715255737</v>
      </c>
      <c r="E1107" s="2">
        <v>5.3199996948242187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0.36000001430511475</v>
      </c>
      <c r="O1107" s="2">
        <v>0.71999996900558472</v>
      </c>
      <c r="P1107" s="2">
        <v>0</v>
      </c>
      <c r="Q1107" s="2">
        <v>0</v>
      </c>
      <c r="R1107" s="2">
        <v>0.95999997854232788</v>
      </c>
      <c r="S1107" s="2">
        <v>0</v>
      </c>
      <c r="T1107" s="2">
        <v>0.51999998092651367</v>
      </c>
      <c r="U1107" s="2">
        <v>0.63999998569488525</v>
      </c>
      <c r="V1107" s="2">
        <v>0</v>
      </c>
      <c r="W1107" s="2">
        <v>0</v>
      </c>
      <c r="X1107" s="2">
        <v>0</v>
      </c>
      <c r="Y1107" s="2">
        <v>0.11999999731779099</v>
      </c>
      <c r="Z1107" s="2">
        <v>0.39999997615814209</v>
      </c>
      <c r="AA1107" s="2">
        <v>15.119999885559082</v>
      </c>
      <c r="AB1107" s="2">
        <v>0</v>
      </c>
      <c r="AC1107" s="2">
        <v>0.36000001430511475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0.47999998927116394</v>
      </c>
      <c r="AK1107" s="2">
        <v>0</v>
      </c>
      <c r="AL1107" s="2">
        <v>4.6000003814697266</v>
      </c>
      <c r="AM1107" s="2">
        <v>0</v>
      </c>
      <c r="AN1107" s="2">
        <v>22</v>
      </c>
      <c r="AO1107" s="2">
        <v>6.7599983215332031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59.999998174607754</v>
      </c>
    </row>
    <row r="1108" spans="1:47" x14ac:dyDescent="0.25">
      <c r="A1108">
        <v>1107</v>
      </c>
      <c r="B1108" s="2">
        <v>0.43774539232254028</v>
      </c>
      <c r="C1108" s="2">
        <v>0.40000000596046448</v>
      </c>
      <c r="D1108" s="2">
        <v>0.23999999463558197</v>
      </c>
      <c r="E1108" s="2">
        <v>1.6799999475479126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0.23999999463558197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0.51999998092651367</v>
      </c>
      <c r="U1108" s="2">
        <v>0</v>
      </c>
      <c r="V1108" s="2">
        <v>0</v>
      </c>
      <c r="W1108" s="2">
        <v>0</v>
      </c>
      <c r="X1108" s="2">
        <v>0</v>
      </c>
      <c r="Y1108" s="2">
        <v>1.1999999284744263</v>
      </c>
      <c r="Z1108" s="2">
        <v>1.6799999475479126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0.72000002861022949</v>
      </c>
      <c r="AJ1108" s="2">
        <v>0</v>
      </c>
      <c r="AK1108" s="2">
        <v>0</v>
      </c>
      <c r="AL1108" s="2">
        <v>0</v>
      </c>
      <c r="AM1108" s="2">
        <v>0</v>
      </c>
      <c r="AN1108" s="2">
        <v>45.639995574951172</v>
      </c>
      <c r="AO1108" s="2">
        <v>7.6799979209899902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59.999993324279785</v>
      </c>
    </row>
    <row r="1109" spans="1:47" x14ac:dyDescent="0.25">
      <c r="A1109">
        <v>1108</v>
      </c>
      <c r="B1109" s="2">
        <v>0.44068482518196106</v>
      </c>
      <c r="C1109" s="2">
        <v>0</v>
      </c>
      <c r="D1109" s="2">
        <v>0</v>
      </c>
      <c r="E1109" s="2">
        <v>0.60000002384185791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7.9999998211860657E-2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0.20000000298023224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49.599998474121094</v>
      </c>
      <c r="AO1109" s="2">
        <v>9.5199975967407227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59.999996095895767</v>
      </c>
    </row>
    <row r="1110" spans="1:47" x14ac:dyDescent="0.25">
      <c r="A1110">
        <v>1109</v>
      </c>
      <c r="B1110" s="2">
        <v>0.51315212249755859</v>
      </c>
      <c r="C1110" s="2">
        <v>0</v>
      </c>
      <c r="D1110" s="2">
        <v>0</v>
      </c>
      <c r="E1110" s="2">
        <v>2.3999998569488525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0.23999999463558197</v>
      </c>
      <c r="O1110" s="2">
        <v>0.23999999463558197</v>
      </c>
      <c r="P1110" s="2">
        <v>0</v>
      </c>
      <c r="Q1110" s="2">
        <v>0</v>
      </c>
      <c r="R1110" s="2">
        <v>0</v>
      </c>
      <c r="S1110" s="2">
        <v>0</v>
      </c>
      <c r="T1110" s="2">
        <v>0.60000002384185791</v>
      </c>
      <c r="U1110" s="2">
        <v>0</v>
      </c>
      <c r="V1110" s="2">
        <v>0</v>
      </c>
      <c r="W1110" s="2">
        <v>0</v>
      </c>
      <c r="X1110" s="2">
        <v>0</v>
      </c>
      <c r="Y1110" s="2">
        <v>0.60000002384185791</v>
      </c>
      <c r="Z1110" s="2">
        <v>0</v>
      </c>
      <c r="AA1110" s="2">
        <v>0</v>
      </c>
      <c r="AB1110" s="2">
        <v>0</v>
      </c>
      <c r="AC1110" s="2">
        <v>13.680000305175781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36.239994049072266</v>
      </c>
      <c r="AO1110" s="2">
        <v>5.9999995231628418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59.999993771314621</v>
      </c>
    </row>
    <row r="1111" spans="1:47" x14ac:dyDescent="0.25">
      <c r="A1111">
        <v>1110</v>
      </c>
      <c r="B1111" s="2">
        <v>5.0513762980699539E-2</v>
      </c>
      <c r="C1111" s="2">
        <v>0</v>
      </c>
      <c r="D1111" s="2">
        <v>0</v>
      </c>
      <c r="E1111" s="2">
        <v>0.95999997854232788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3</v>
      </c>
      <c r="Q1111" s="2">
        <v>0</v>
      </c>
      <c r="R1111" s="2">
        <v>0</v>
      </c>
      <c r="S1111" s="2">
        <v>0</v>
      </c>
      <c r="T1111" s="2">
        <v>3.9999997615814209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8.8000001907348633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43.240005493164063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60.000005424022675</v>
      </c>
    </row>
    <row r="1112" spans="1:47" x14ac:dyDescent="0.25">
      <c r="A1112">
        <v>1111</v>
      </c>
      <c r="B1112" s="2">
        <v>0.64727330207824707</v>
      </c>
      <c r="C1112" s="2">
        <v>0.47999998927116394</v>
      </c>
      <c r="D1112" s="2">
        <v>0.2800000011920929</v>
      </c>
      <c r="E1112" s="2">
        <v>3.6000001430511475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1.3199999332427979</v>
      </c>
      <c r="P1112" s="2">
        <v>0</v>
      </c>
      <c r="Q1112" s="2">
        <v>0</v>
      </c>
      <c r="R1112" s="2">
        <v>0</v>
      </c>
      <c r="S1112" s="2">
        <v>0</v>
      </c>
      <c r="T1112" s="2">
        <v>0.51999998092651367</v>
      </c>
      <c r="U1112" s="2">
        <v>0.23999999463558197</v>
      </c>
      <c r="V1112" s="2">
        <v>0</v>
      </c>
      <c r="W1112" s="2">
        <v>0</v>
      </c>
      <c r="X1112" s="2">
        <v>0</v>
      </c>
      <c r="Y1112" s="2">
        <v>0.56000000238418579</v>
      </c>
      <c r="Z1112" s="2">
        <v>0.68000000715255737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0.72000002861022949</v>
      </c>
      <c r="AM1112" s="2">
        <v>0</v>
      </c>
      <c r="AN1112" s="2">
        <v>41.439994812011719</v>
      </c>
      <c r="AO1112" s="2">
        <v>10.159997940063477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59.999992832541466</v>
      </c>
    </row>
    <row r="1113" spans="1:47" x14ac:dyDescent="0.25">
      <c r="A1113">
        <v>1112</v>
      </c>
      <c r="B1113" s="2">
        <v>9.9560290575027466E-2</v>
      </c>
      <c r="C1113" s="2">
        <v>0</v>
      </c>
      <c r="D1113" s="2">
        <v>0</v>
      </c>
      <c r="E1113" s="2">
        <v>1.1999999284744263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11.40000057220459</v>
      </c>
      <c r="AB1113" s="2">
        <v>0</v>
      </c>
      <c r="AC1113" s="2">
        <v>39.919998168945312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6.0399999618530273</v>
      </c>
      <c r="AO1113" s="2">
        <v>1.4399999380111694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59.999998569488525</v>
      </c>
    </row>
    <row r="1114" spans="1:47" x14ac:dyDescent="0.25">
      <c r="A1114">
        <v>1113</v>
      </c>
      <c r="B1114" s="2">
        <v>9.2728681862354279E-2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0.71999996900558472</v>
      </c>
      <c r="O1114" s="2">
        <v>0.47999998927116394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24.079999923706055</v>
      </c>
      <c r="AB1114" s="2">
        <v>0</v>
      </c>
      <c r="AC1114" s="2">
        <v>26.719999313354492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7.7600002288818359</v>
      </c>
      <c r="AO1114" s="2">
        <v>0.23999999463558197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59.999999418854713</v>
      </c>
    </row>
    <row r="1115" spans="1:47" x14ac:dyDescent="0.25">
      <c r="A1115">
        <v>1114</v>
      </c>
      <c r="B1115" s="2">
        <v>0.24528206884860992</v>
      </c>
      <c r="C1115" s="2">
        <v>0</v>
      </c>
      <c r="D1115" s="2">
        <v>0</v>
      </c>
      <c r="E1115" s="2">
        <v>1.3600000143051147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0.43999999761581421</v>
      </c>
      <c r="O1115" s="2">
        <v>0.23999999463558197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3.7599999904632568</v>
      </c>
      <c r="AB1115" s="2">
        <v>0</v>
      </c>
      <c r="AC1115" s="2">
        <v>1.7999999523162842</v>
      </c>
      <c r="AD1115" s="2">
        <v>36.720001220703125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9.4800004959106445</v>
      </c>
      <c r="AO1115" s="2">
        <v>6.1999998092651367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60.000001475214958</v>
      </c>
    </row>
    <row r="1116" spans="1:47" x14ac:dyDescent="0.25">
      <c r="A1116">
        <v>1115</v>
      </c>
      <c r="B1116" s="2">
        <v>0.2742149829864502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22.399999618530273</v>
      </c>
      <c r="AD1116" s="2">
        <v>14.079999923706055</v>
      </c>
      <c r="AE1116" s="2">
        <v>12.440000534057617</v>
      </c>
      <c r="AF1116" s="2">
        <v>0</v>
      </c>
      <c r="AG1116" s="2">
        <v>11.079999923706055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0.11296997964382172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41.040000915527344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18.719999313354492</v>
      </c>
      <c r="AO1117" s="2">
        <v>0.23999999463558197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60.000000223517418</v>
      </c>
    </row>
    <row r="1118" spans="1:47" x14ac:dyDescent="0.25">
      <c r="A1118">
        <v>1117</v>
      </c>
      <c r="B1118" s="2">
        <v>9.5278158783912659E-2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52.920001983642578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6.6000003814697266</v>
      </c>
      <c r="AO1118" s="2">
        <v>0.47999998927116394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60.000002354383469</v>
      </c>
    </row>
    <row r="1119" spans="1:47" x14ac:dyDescent="0.25">
      <c r="A1119">
        <v>1118</v>
      </c>
      <c r="B1119" s="2">
        <v>5.7919859886169434E-2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4.320000171661377</v>
      </c>
      <c r="AB1119" s="2">
        <v>0</v>
      </c>
      <c r="AC1119" s="2">
        <v>35.680000305175781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19.519998550415039</v>
      </c>
      <c r="AO1119" s="2">
        <v>0.47999998927116394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59.999999016523361</v>
      </c>
    </row>
    <row r="1120" spans="1:47" x14ac:dyDescent="0.25">
      <c r="A1120">
        <v>1119</v>
      </c>
      <c r="B1120" s="2">
        <v>7.8625261783599854E-2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37.44000244140625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21.599998474121094</v>
      </c>
      <c r="AO1120" s="2">
        <v>0.95999997854232788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60.000000894069672</v>
      </c>
    </row>
    <row r="1121" spans="1:47" x14ac:dyDescent="0.25">
      <c r="A1121">
        <v>1120</v>
      </c>
      <c r="B1121" s="2">
        <v>7.3321618139743805E-2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3.8399999141693115</v>
      </c>
      <c r="AB1121" s="2">
        <v>0</v>
      </c>
      <c r="AC1121" s="2">
        <v>47.959999084472656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7.7200002670288086</v>
      </c>
      <c r="AO1121" s="2">
        <v>0.47999998927116394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59.99999925494194</v>
      </c>
    </row>
    <row r="1122" spans="1:47" x14ac:dyDescent="0.25">
      <c r="A1122">
        <v>1121</v>
      </c>
      <c r="B1122" s="2">
        <v>0.1158011183142662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39.479999542236328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20.039999008178711</v>
      </c>
      <c r="AO1122" s="2">
        <v>0.47999998927116394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59.999998539686203</v>
      </c>
    </row>
    <row r="1123" spans="1:47" x14ac:dyDescent="0.25">
      <c r="A1123">
        <v>1122</v>
      </c>
      <c r="B1123" s="2">
        <v>6.1176717281341553E-2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3.6800000667572021</v>
      </c>
      <c r="AB1123" s="2">
        <v>0</v>
      </c>
      <c r="AC1123" s="2">
        <v>49.479999542236328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6.5999999046325684</v>
      </c>
      <c r="AO1123" s="2">
        <v>0.23999999463558197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59.999999508261681</v>
      </c>
    </row>
    <row r="1124" spans="1:47" x14ac:dyDescent="0.25">
      <c r="A1124">
        <v>1123</v>
      </c>
      <c r="B1124" s="2">
        <v>8.0790646374225616E-2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48.680000305175781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11.079999923706055</v>
      </c>
      <c r="AO1124" s="2">
        <v>0.23999999463558197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60.000000223517418</v>
      </c>
    </row>
    <row r="1125" spans="1:47" x14ac:dyDescent="0.25">
      <c r="A1125">
        <v>1124</v>
      </c>
      <c r="B1125" s="2">
        <v>9.1810137033462524E-2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36.200000762939453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23.319999694824219</v>
      </c>
      <c r="AO1125" s="2">
        <v>0.47999998927116394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60.000000447034836</v>
      </c>
    </row>
    <row r="1126" spans="1:47" x14ac:dyDescent="0.25">
      <c r="A1126">
        <v>1125</v>
      </c>
      <c r="B1126" s="2">
        <v>0.42751991748809814</v>
      </c>
      <c r="C1126" s="2">
        <v>0</v>
      </c>
      <c r="D1126" s="2">
        <v>0</v>
      </c>
      <c r="E1126" s="2">
        <v>0</v>
      </c>
      <c r="F1126" s="2">
        <v>3.1200003623962402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0.72000002861022949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3.3199999332427979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43.720001220703125</v>
      </c>
      <c r="AO1126" s="2">
        <v>9.1199979782104492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59.999999523162842</v>
      </c>
    </row>
    <row r="1127" spans="1:47" x14ac:dyDescent="0.25">
      <c r="A1127">
        <v>1126</v>
      </c>
      <c r="B1127" s="2">
        <v>4.2773760855197906E-2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42.520000457763672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16.520000457763672</v>
      </c>
      <c r="AO1127" s="2">
        <v>0.95999997854232788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60.000000894069672</v>
      </c>
    </row>
    <row r="1128" spans="1:47" x14ac:dyDescent="0.25">
      <c r="A1128">
        <v>1127</v>
      </c>
      <c r="B1128" s="2">
        <v>3.5070512443780899E-2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24.120000839233398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35.640003204345703</v>
      </c>
      <c r="AO1128" s="2">
        <v>0.23999999463558197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60.000004038214684</v>
      </c>
    </row>
    <row r="1129" spans="1:47" x14ac:dyDescent="0.25">
      <c r="A1129">
        <v>1128</v>
      </c>
      <c r="B1129" s="2">
        <v>1.1582378298044205E-2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28.479999542236328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31.520000457763672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1.6417775303125381E-2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3.7599999904632568</v>
      </c>
      <c r="AB1130" s="2">
        <v>0</v>
      </c>
      <c r="AC1130" s="2">
        <v>19.479999542236328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36.759998321533203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59.999997854232788</v>
      </c>
    </row>
    <row r="1131" spans="1:47" x14ac:dyDescent="0.25">
      <c r="A1131">
        <v>1130</v>
      </c>
      <c r="B1131" s="2">
        <v>7.5190432369709015E-2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19.159999847412109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39.639999389648437</v>
      </c>
      <c r="AO1131" s="2">
        <v>1.1999999284744263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59.999999165534973</v>
      </c>
    </row>
    <row r="1132" spans="1:47" x14ac:dyDescent="0.25">
      <c r="A1132">
        <v>1131</v>
      </c>
      <c r="B1132" s="2">
        <v>4.4162675738334656E-2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59.520000457763672</v>
      </c>
      <c r="AO1132" s="2">
        <v>0.47999998927116394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60.000000447034836</v>
      </c>
    </row>
    <row r="1133" spans="1:47" x14ac:dyDescent="0.25">
      <c r="A1133">
        <v>1132</v>
      </c>
      <c r="B1133" s="2">
        <v>0.20076310634613037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54.720012664794922</v>
      </c>
      <c r="AO1133" s="2">
        <v>5.2799992561340332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60.000011920928955</v>
      </c>
    </row>
    <row r="1134" spans="1:47" x14ac:dyDescent="0.25">
      <c r="A1134">
        <v>1133</v>
      </c>
      <c r="B1134" s="2">
        <v>0.22182701528072357</v>
      </c>
      <c r="C1134" s="2">
        <v>0</v>
      </c>
      <c r="D1134" s="2">
        <v>0</v>
      </c>
      <c r="E1134" s="2">
        <v>0</v>
      </c>
      <c r="F1134" s="2">
        <v>1.6799999475479126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0.72000002861022949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52.199996948242188</v>
      </c>
      <c r="AO1134" s="2">
        <v>5.3999991416931152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59.999996066093445</v>
      </c>
    </row>
    <row r="1135" spans="1:47" x14ac:dyDescent="0.25">
      <c r="A1135">
        <v>1134</v>
      </c>
      <c r="B1135" s="2">
        <v>0.13741743564605713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40.759998321533203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17.799999237060547</v>
      </c>
      <c r="AO1135" s="2">
        <v>1.4399999380111694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59.999997496604919</v>
      </c>
    </row>
    <row r="1136" spans="1:47" x14ac:dyDescent="0.25">
      <c r="A1136">
        <v>1135</v>
      </c>
      <c r="B1136" s="2">
        <v>7.9093605279922485E-2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9.6000003814697266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45.840003967285156</v>
      </c>
      <c r="AO1136" s="2">
        <v>4.5599994659423828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60.000003814697266</v>
      </c>
    </row>
    <row r="1137" spans="1:47" x14ac:dyDescent="0.25">
      <c r="A1137">
        <v>1136</v>
      </c>
      <c r="B1137" s="2">
        <v>0.14400969445705414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55.680000305175781</v>
      </c>
      <c r="AO1137" s="2">
        <v>4.3199996948242187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0.10050532221794128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48.400001525878906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10.519999504089355</v>
      </c>
      <c r="AO1138" s="2">
        <v>1.0800000429153442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60.000001072883606</v>
      </c>
    </row>
    <row r="1139" spans="1:47" x14ac:dyDescent="0.25">
      <c r="A1139">
        <v>1138</v>
      </c>
      <c r="B1139" s="2">
        <v>6.3818015158176422E-2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5.4000000953674316</v>
      </c>
      <c r="AB1139" s="2">
        <v>0</v>
      </c>
      <c r="AC1139" s="2">
        <v>25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27.679998397827148</v>
      </c>
      <c r="AO1139" s="2">
        <v>1.9199999570846558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59.999998450279236</v>
      </c>
    </row>
    <row r="1140" spans="1:47" x14ac:dyDescent="0.25">
      <c r="A1140">
        <v>1139</v>
      </c>
      <c r="B1140" s="2">
        <v>0.19160100817680359</v>
      </c>
      <c r="C1140" s="2">
        <v>0</v>
      </c>
      <c r="D1140" s="2">
        <v>0</v>
      </c>
      <c r="E1140" s="2">
        <v>0.23999999463558197</v>
      </c>
      <c r="F1140" s="2">
        <v>0.47999998927116394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0.23999999463558197</v>
      </c>
      <c r="P1140" s="2">
        <v>0</v>
      </c>
      <c r="Q1140" s="2">
        <v>0</v>
      </c>
      <c r="R1140" s="2">
        <v>0</v>
      </c>
      <c r="S1140" s="2">
        <v>0</v>
      </c>
      <c r="T1140" s="2">
        <v>0.72000002861022949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13.560000419616699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40.920001983642578</v>
      </c>
      <c r="AO1140" s="2">
        <v>3.8399999141693115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60.000002324581146</v>
      </c>
    </row>
    <row r="1141" spans="1:47" x14ac:dyDescent="0.25">
      <c r="A1141">
        <v>1140</v>
      </c>
      <c r="B1141" s="2">
        <v>0.47880715131759644</v>
      </c>
      <c r="C1141" s="2">
        <v>0</v>
      </c>
      <c r="D1141" s="2">
        <v>0</v>
      </c>
      <c r="E1141" s="2">
        <v>1.8399999141693115</v>
      </c>
      <c r="F1141" s="2">
        <v>0.47999998927116394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0.36000001430511475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0.11999999731779099</v>
      </c>
      <c r="U1141" s="2">
        <v>0</v>
      </c>
      <c r="V1141" s="2">
        <v>0</v>
      </c>
      <c r="W1141" s="2">
        <v>0</v>
      </c>
      <c r="X1141" s="2">
        <v>0</v>
      </c>
      <c r="Y1141" s="2">
        <v>0.72000002861022949</v>
      </c>
      <c r="Z1141" s="2">
        <v>0.84000003337860107</v>
      </c>
      <c r="AA1141" s="2">
        <v>9.2399997711181641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40.079998016357422</v>
      </c>
      <c r="AO1141" s="2">
        <v>6.3199996948242188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59.999997459352016</v>
      </c>
    </row>
    <row r="1142" spans="1:47" x14ac:dyDescent="0.25">
      <c r="A1142">
        <v>1141</v>
      </c>
      <c r="B1142" s="2">
        <v>0.42714342474937439</v>
      </c>
      <c r="C1142" s="2">
        <v>1.6799999475479126</v>
      </c>
      <c r="D1142" s="2">
        <v>1.6799999475479126</v>
      </c>
      <c r="E1142" s="2">
        <v>1.4399999380111694</v>
      </c>
      <c r="F1142" s="2">
        <v>0.60000002384185791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0.2800000011920929</v>
      </c>
      <c r="U1142" s="2">
        <v>0</v>
      </c>
      <c r="V1142" s="2">
        <v>0</v>
      </c>
      <c r="W1142" s="2">
        <v>0</v>
      </c>
      <c r="X1142" s="2">
        <v>0</v>
      </c>
      <c r="Y1142" s="2">
        <v>1.9599999189376831</v>
      </c>
      <c r="Z1142" s="2">
        <v>0.2800000011920929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4.9199995994567871</v>
      </c>
      <c r="AK1142" s="2">
        <v>0</v>
      </c>
      <c r="AL1142" s="2">
        <v>0</v>
      </c>
      <c r="AM1142" s="2">
        <v>0</v>
      </c>
      <c r="AN1142" s="2">
        <v>40.639999389648438</v>
      </c>
      <c r="AO1142" s="2">
        <v>6.5199995040893555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59.999998271465302</v>
      </c>
    </row>
    <row r="1143" spans="1:47" x14ac:dyDescent="0.25">
      <c r="A1143">
        <v>1142</v>
      </c>
      <c r="B1143" s="2">
        <v>9.8618127405643463E-2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41.479999542236328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17.559999465942383</v>
      </c>
      <c r="AO1143" s="2">
        <v>0.95999997854232788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59.999998986721039</v>
      </c>
    </row>
    <row r="1144" spans="1:47" x14ac:dyDescent="0.25">
      <c r="A1144">
        <v>1143</v>
      </c>
      <c r="B1144" s="2">
        <v>3.9141803979873657E-2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14.239999771118164</v>
      </c>
      <c r="AB1144" s="2">
        <v>0</v>
      </c>
      <c r="AC1144" s="2">
        <v>36.759998321533203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9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59.999998092651367</v>
      </c>
    </row>
    <row r="1145" spans="1:47" x14ac:dyDescent="0.25">
      <c r="A1145">
        <v>1144</v>
      </c>
      <c r="B1145" s="2">
        <v>7.0047222077846527E-2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41.799999237060547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17.720001220703125</v>
      </c>
      <c r="AO1145" s="2">
        <v>0.47999998927116394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60.000000447034836</v>
      </c>
    </row>
    <row r="1146" spans="1:47" x14ac:dyDescent="0.25">
      <c r="A1146">
        <v>1145</v>
      </c>
      <c r="B1146" s="2">
        <v>9.8459325730800629E-2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5.4800000190734863</v>
      </c>
      <c r="AB1146" s="2">
        <v>0</v>
      </c>
      <c r="AC1146" s="2">
        <v>27.400001525878906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26.639999389648437</v>
      </c>
      <c r="AO1146" s="2">
        <v>0.47999998927116394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60.000000923871994</v>
      </c>
    </row>
    <row r="1147" spans="1:47" x14ac:dyDescent="0.25">
      <c r="A1147">
        <v>1146</v>
      </c>
      <c r="B1147" s="2">
        <v>9.4425641000270844E-2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50.560001373291016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8.9600000381469727</v>
      </c>
      <c r="AO1147" s="2">
        <v>0.47999998927116394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60.000001400709152</v>
      </c>
    </row>
    <row r="1148" spans="1:47" x14ac:dyDescent="0.25">
      <c r="A1148">
        <v>1147</v>
      </c>
      <c r="B1148" s="2">
        <v>7.8037485480308533E-2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11.239999771118164</v>
      </c>
      <c r="AB1148" s="2">
        <v>0</v>
      </c>
      <c r="AC1148" s="2">
        <v>27.520000457763672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20.760000228881836</v>
      </c>
      <c r="AO1148" s="2">
        <v>0.47999998927116394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60.000000447034836</v>
      </c>
    </row>
    <row r="1149" spans="1:47" x14ac:dyDescent="0.25">
      <c r="A1149">
        <v>1148</v>
      </c>
      <c r="B1149" s="2">
        <v>9.4843000173568726E-2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43.159999847412109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15.879999160766602</v>
      </c>
      <c r="AO1149" s="2">
        <v>0.95999997854232788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59.999998986721039</v>
      </c>
    </row>
    <row r="1150" spans="1:47" x14ac:dyDescent="0.25">
      <c r="A1150">
        <v>1149</v>
      </c>
      <c r="B1150" s="2">
        <v>1.7997367307543755E-2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9.5600004196166992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49.439998626708984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59.999999046325684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12.079999923706055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47.920001983642578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60.000001907348633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8.6000003814697266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51.399997711181641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59.999998092651367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4.2800002098083496</v>
      </c>
      <c r="AB1153" s="2">
        <v>0</v>
      </c>
      <c r="AC1153" s="2">
        <v>18.200000762939453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37.520000457763672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60.000001430511475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27.719999313354492</v>
      </c>
      <c r="AB1154" s="2">
        <v>0</v>
      </c>
      <c r="AC1154" s="2">
        <v>18.120000839233398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14.159999847412109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8.5053946822881699E-3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21.479999542236328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38.520000457763672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7.3557868599891663E-2</v>
      </c>
      <c r="C1156" s="2">
        <v>0</v>
      </c>
      <c r="D1156" s="2">
        <v>0</v>
      </c>
      <c r="E1156" s="2">
        <v>0.95999997854232788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14.880000114440918</v>
      </c>
      <c r="AB1156" s="2">
        <v>0</v>
      </c>
      <c r="AC1156" s="2">
        <v>25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17.719999313354492</v>
      </c>
      <c r="AO1156" s="2">
        <v>1.440000057220459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59.999999463558197</v>
      </c>
    </row>
    <row r="1157" spans="1:47" x14ac:dyDescent="0.25">
      <c r="A1157">
        <v>1156</v>
      </c>
      <c r="B1157" s="2">
        <v>7.3515430092811584E-2</v>
      </c>
      <c r="C1157" s="2">
        <v>0</v>
      </c>
      <c r="D1157" s="2">
        <v>0</v>
      </c>
      <c r="E1157" s="2">
        <v>0.60000002384185791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7.320000171661377</v>
      </c>
      <c r="AB1157" s="2">
        <v>0</v>
      </c>
      <c r="AC1157" s="2">
        <v>30.040000915527344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21.799999237060547</v>
      </c>
      <c r="AO1157" s="2">
        <v>0.23999999463558197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60.000000342726707</v>
      </c>
    </row>
    <row r="1158" spans="1:47" x14ac:dyDescent="0.25">
      <c r="A1158">
        <v>1157</v>
      </c>
      <c r="B1158" s="2">
        <v>3.2149061560630798E-2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0.68000000715255737</v>
      </c>
      <c r="AB1158" s="2">
        <v>0</v>
      </c>
      <c r="AC1158" s="2">
        <v>10.720000267028809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48.360000610351563</v>
      </c>
      <c r="AO1158" s="2">
        <v>0.23999999463558197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60.00000087916851</v>
      </c>
    </row>
    <row r="1159" spans="1:47" x14ac:dyDescent="0.25">
      <c r="A1159">
        <v>1158</v>
      </c>
      <c r="B1159" s="2">
        <v>3.5636711865663528E-2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60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6.4006328582763672E-2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57.799995422363281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1.9600000381469727</v>
      </c>
      <c r="AO1160" s="2">
        <v>0.23999999463558197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59.999995455145836</v>
      </c>
    </row>
    <row r="1161" spans="1:47" x14ac:dyDescent="0.25">
      <c r="A1161">
        <v>1160</v>
      </c>
      <c r="B1161" s="2">
        <v>4.0892332792282104E-2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2.2400000095367432</v>
      </c>
      <c r="AB1161" s="2">
        <v>0</v>
      </c>
      <c r="AC1161" s="2">
        <v>43.800003051757813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13.960000038146973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60.000003099441528</v>
      </c>
    </row>
    <row r="1162" spans="1:47" x14ac:dyDescent="0.25">
      <c r="A1162">
        <v>1161</v>
      </c>
      <c r="B1162" s="2">
        <v>0.10039681196212769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17.920000076293945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41.360000610351562</v>
      </c>
      <c r="AO1162" s="2">
        <v>0.71999996900558472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60.000000655651093</v>
      </c>
    </row>
    <row r="1163" spans="1:47" x14ac:dyDescent="0.25">
      <c r="A1163">
        <v>1162</v>
      </c>
      <c r="B1163" s="2">
        <v>6.5286122262477875E-2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4.7599997520446777</v>
      </c>
      <c r="AB1163" s="2">
        <v>0</v>
      </c>
      <c r="AC1163" s="2">
        <v>0</v>
      </c>
      <c r="AD1163" s="2">
        <v>31.680000305175781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14.439999580383301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50.87999963760376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60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60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60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60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59.239997863769531</v>
      </c>
      <c r="AE1170" s="2">
        <v>0.75999999046325684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59.999997854232788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60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60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59.280002593994141</v>
      </c>
      <c r="AE1173" s="2">
        <v>0.72000002861022949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60.00000262260437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59.560001373291016</v>
      </c>
      <c r="AE1174" s="2">
        <v>0.43999999761581421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60.00000137090683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58.040000915527344</v>
      </c>
      <c r="AE1175" s="2">
        <v>1.9600000381469727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60.000000953674316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60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</v>
      </c>
    </row>
    <row r="1177" spans="1:47" x14ac:dyDescent="0.25">
      <c r="A1177">
        <v>1176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60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59.799999237060547</v>
      </c>
      <c r="AE1178" s="2">
        <v>0.20000000298023224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59.999999240040779</v>
      </c>
    </row>
    <row r="1179" spans="1:47" x14ac:dyDescent="0.25">
      <c r="A1179">
        <v>1178</v>
      </c>
      <c r="B1179" s="2">
        <v>3.1761778518557549E-3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57.319999694824219</v>
      </c>
      <c r="AE1179" s="2">
        <v>2.6800000667572021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59.999999761581421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60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58.920001983642578</v>
      </c>
      <c r="AE1182" s="2">
        <v>1.0800000429153442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60.000002026557922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58</v>
      </c>
      <c r="AE1183" s="2">
        <v>2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60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60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60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1.8681891262531281E-2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50.160003662109375</v>
      </c>
      <c r="AE1189" s="2">
        <v>9.8400001525878906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60.000003814697266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58.919998168945313</v>
      </c>
      <c r="AE1190" s="2">
        <v>1.0800000429153442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7" x14ac:dyDescent="0.25">
      <c r="A1193">
        <v>1192</v>
      </c>
      <c r="B1193" s="2">
        <v>3.2286878675222397E-2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49.040000915527344</v>
      </c>
      <c r="AE1193" s="2">
        <v>10.960000038146973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7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60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7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58.959999084472656</v>
      </c>
      <c r="AE1195" s="2">
        <v>1.0399999618530273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60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60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60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60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59.239997863769531</v>
      </c>
      <c r="AE1201" s="2">
        <v>0.75999999046325684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1.034532580524683E-2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49.880001068115234</v>
      </c>
      <c r="AE1202" s="2">
        <v>10.119999885559082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9.5635512843728065E-3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57.040000915527344</v>
      </c>
      <c r="AE1203" s="2">
        <v>2.9600000381469727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60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60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60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60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54.560001373291016</v>
      </c>
      <c r="AE1212" s="2">
        <v>5.440000057220459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0.11406981199979782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0.23999999463558197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0.2800000011920929</v>
      </c>
      <c r="AD1213" s="2">
        <v>20.520000457763672</v>
      </c>
      <c r="AE1213" s="2">
        <v>12</v>
      </c>
      <c r="AF1213" s="2">
        <v>0</v>
      </c>
      <c r="AG1213" s="2">
        <v>0.36000001430511475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25.880001068115234</v>
      </c>
      <c r="AO1213" s="2">
        <v>0.71999996900558472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1.1012958362698555E-2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53.080001831054687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6.9200000762939453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7.4748873710632324E-2</v>
      </c>
      <c r="C1215" s="2">
        <v>0</v>
      </c>
      <c r="D1215" s="2">
        <v>0</v>
      </c>
      <c r="E1215" s="2">
        <v>0.23999999463558197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0.11999999731779099</v>
      </c>
      <c r="U1215" s="2">
        <v>0</v>
      </c>
      <c r="V1215" s="2">
        <v>0</v>
      </c>
      <c r="W1215" s="2">
        <v>0</v>
      </c>
      <c r="X1215" s="2">
        <v>0</v>
      </c>
      <c r="Y1215" s="2">
        <v>0.71999996900558472</v>
      </c>
      <c r="Z1215" s="2">
        <v>7.9999998211860657E-2</v>
      </c>
      <c r="AA1215" s="2">
        <v>0</v>
      </c>
      <c r="AB1215" s="2">
        <v>0</v>
      </c>
      <c r="AC1215" s="2">
        <v>4.2399997711181641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48.55999755859375</v>
      </c>
      <c r="AO1215" s="2">
        <v>0.71999996900558472</v>
      </c>
      <c r="AP1215" s="2">
        <v>5.3199996948242187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0.1330626904964447</v>
      </c>
      <c r="C1216" s="2">
        <v>0</v>
      </c>
      <c r="D1216" s="2">
        <v>0</v>
      </c>
      <c r="E1216" s="2">
        <v>0.47999998927116394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0.20000000298023224</v>
      </c>
      <c r="AA1216" s="2">
        <v>4.119999885559082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53.279994964599609</v>
      </c>
      <c r="AO1216" s="2">
        <v>1.9199999570846558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0.32578420639038086</v>
      </c>
      <c r="C1217" s="2">
        <v>0</v>
      </c>
      <c r="D1217" s="2">
        <v>0</v>
      </c>
      <c r="E1217" s="2">
        <v>0.95999997854232788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0.11999999731779099</v>
      </c>
      <c r="U1217" s="2">
        <v>0.36000001430511475</v>
      </c>
      <c r="V1217" s="2">
        <v>0</v>
      </c>
      <c r="W1217" s="2">
        <v>0</v>
      </c>
      <c r="X1217" s="2">
        <v>0</v>
      </c>
      <c r="Y1217" s="2">
        <v>0.11999999731779099</v>
      </c>
      <c r="Z1217" s="2">
        <v>0.63999998569488525</v>
      </c>
      <c r="AA1217" s="2">
        <v>3.8399999141693115</v>
      </c>
      <c r="AB1217" s="2">
        <v>0</v>
      </c>
      <c r="AC1217" s="2">
        <v>33.360000610351563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0.60000002384185791</v>
      </c>
      <c r="AK1217" s="2">
        <v>0</v>
      </c>
      <c r="AL1217" s="2">
        <v>0</v>
      </c>
      <c r="AM1217" s="2">
        <v>0</v>
      </c>
      <c r="AN1217" s="2">
        <v>16.839996337890625</v>
      </c>
      <c r="AO1217" s="2">
        <v>3.1600000858306885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0.67711293697357178</v>
      </c>
      <c r="C1218" s="2">
        <v>1.3999999761581421</v>
      </c>
      <c r="D1218" s="2">
        <v>2.1200001239776611</v>
      </c>
      <c r="E1218" s="2">
        <v>4.5199999809265137</v>
      </c>
      <c r="F1218" s="2">
        <v>0</v>
      </c>
      <c r="G1218" s="2">
        <v>0.80000001192092896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0.95999997854232788</v>
      </c>
      <c r="O1218" s="2">
        <v>0.23999999463558197</v>
      </c>
      <c r="P1218" s="2">
        <v>0</v>
      </c>
      <c r="Q1218" s="2">
        <v>0</v>
      </c>
      <c r="R1218" s="2">
        <v>0</v>
      </c>
      <c r="S1218" s="2">
        <v>0</v>
      </c>
      <c r="T1218" s="2">
        <v>1.9200001955032349</v>
      </c>
      <c r="U1218" s="2">
        <v>0</v>
      </c>
      <c r="V1218" s="2">
        <v>0.36000001430511475</v>
      </c>
      <c r="W1218" s="2">
        <v>0</v>
      </c>
      <c r="X1218" s="2">
        <v>0</v>
      </c>
      <c r="Y1218" s="2">
        <v>1.7199999094009399</v>
      </c>
      <c r="Z1218" s="2">
        <v>0.51999998092651367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0.47999998927116394</v>
      </c>
      <c r="AJ1218" s="2">
        <v>1.6799999475479126</v>
      </c>
      <c r="AK1218" s="2">
        <v>0</v>
      </c>
      <c r="AL1218" s="2">
        <v>0</v>
      </c>
      <c r="AM1218" s="2">
        <v>0</v>
      </c>
      <c r="AN1218" s="2">
        <v>34.359996795654297</v>
      </c>
      <c r="AO1218" s="2">
        <v>8.9199991226196289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0.44481101632118225</v>
      </c>
      <c r="C1219" s="2">
        <v>1.3999999761581421</v>
      </c>
      <c r="D1219" s="2">
        <v>1.6000000238418579</v>
      </c>
      <c r="E1219" s="2">
        <v>4.3199996948242187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0.23999999463558197</v>
      </c>
      <c r="O1219" s="2">
        <v>0.2800000011920929</v>
      </c>
      <c r="P1219" s="2">
        <v>0</v>
      </c>
      <c r="Q1219" s="2">
        <v>0</v>
      </c>
      <c r="R1219" s="2">
        <v>6.7599997520446777</v>
      </c>
      <c r="S1219" s="2">
        <v>0</v>
      </c>
      <c r="T1219" s="2">
        <v>0.39999997615814209</v>
      </c>
      <c r="U1219" s="2">
        <v>0</v>
      </c>
      <c r="V1219" s="2">
        <v>0</v>
      </c>
      <c r="W1219" s="2">
        <v>0</v>
      </c>
      <c r="X1219" s="2">
        <v>0</v>
      </c>
      <c r="Y1219" s="2">
        <v>2.0000002384185791</v>
      </c>
      <c r="Z1219" s="2">
        <v>0.8399999737739563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6.2399997711181641</v>
      </c>
      <c r="AI1219" s="2">
        <v>2.880000114440918</v>
      </c>
      <c r="AJ1219" s="2">
        <v>0.47999998927116394</v>
      </c>
      <c r="AK1219" s="2">
        <v>0</v>
      </c>
      <c r="AL1219" s="2">
        <v>0</v>
      </c>
      <c r="AM1219" s="2">
        <v>0</v>
      </c>
      <c r="AN1219" s="2">
        <v>26.799999237060547</v>
      </c>
      <c r="AO1219" s="2">
        <v>5.7599997520446777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0.39726963639259338</v>
      </c>
      <c r="C1220" s="2">
        <v>2.3199999332427979</v>
      </c>
      <c r="D1220" s="2">
        <v>2.1599998474121094</v>
      </c>
      <c r="E1220" s="2">
        <v>4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0.84000003337860107</v>
      </c>
      <c r="N1220" s="2">
        <v>0.47999998927116394</v>
      </c>
      <c r="O1220" s="2">
        <v>0</v>
      </c>
      <c r="P1220" s="2">
        <v>0</v>
      </c>
      <c r="Q1220" s="2">
        <v>0</v>
      </c>
      <c r="R1220" s="2">
        <v>3.880000114440918</v>
      </c>
      <c r="S1220" s="2">
        <v>0</v>
      </c>
      <c r="T1220" s="2">
        <v>0.23999999463558197</v>
      </c>
      <c r="U1220" s="2">
        <v>0.71999996900558472</v>
      </c>
      <c r="V1220" s="2">
        <v>0.36000001430511475</v>
      </c>
      <c r="W1220" s="2">
        <v>0</v>
      </c>
      <c r="X1220" s="2">
        <v>0</v>
      </c>
      <c r="Y1220" s="2">
        <v>0.99999994039535522</v>
      </c>
      <c r="Z1220" s="2">
        <v>1.1200000047683716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0.72000002861022949</v>
      </c>
      <c r="AI1220" s="2">
        <v>0.23999999463558197</v>
      </c>
      <c r="AJ1220" s="2">
        <v>2.4000000953674316</v>
      </c>
      <c r="AK1220" s="2">
        <v>0</v>
      </c>
      <c r="AL1220" s="2">
        <v>1.8000000715255737</v>
      </c>
      <c r="AM1220" s="2">
        <v>0</v>
      </c>
      <c r="AN1220" s="2">
        <v>33.279998779296875</v>
      </c>
      <c r="AO1220" s="2">
        <v>4.4399995803833008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0.25928276777267456</v>
      </c>
      <c r="C1221" s="2">
        <v>0.95999997854232788</v>
      </c>
      <c r="D1221" s="2">
        <v>1.1599999666213989</v>
      </c>
      <c r="E1221" s="2">
        <v>2.6399998664855957</v>
      </c>
      <c r="F1221" s="2">
        <v>0.47999998927116394</v>
      </c>
      <c r="G1221" s="2">
        <v>1.0800000429153442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0.47999998927116394</v>
      </c>
      <c r="N1221" s="2">
        <v>0</v>
      </c>
      <c r="O1221" s="2">
        <v>0</v>
      </c>
      <c r="P1221" s="2">
        <v>0</v>
      </c>
      <c r="Q1221" s="2">
        <v>0</v>
      </c>
      <c r="R1221" s="2">
        <v>3.8399999141693115</v>
      </c>
      <c r="S1221" s="2">
        <v>0</v>
      </c>
      <c r="T1221" s="2">
        <v>0</v>
      </c>
      <c r="U1221" s="2">
        <v>0.23999999463558197</v>
      </c>
      <c r="V1221" s="2">
        <v>0.71999996900558472</v>
      </c>
      <c r="W1221" s="2">
        <v>0</v>
      </c>
      <c r="X1221" s="2">
        <v>0</v>
      </c>
      <c r="Y1221" s="2">
        <v>0.15999999642372131</v>
      </c>
      <c r="Z1221" s="2">
        <v>0.15999999642372131</v>
      </c>
      <c r="AA1221" s="2">
        <v>0</v>
      </c>
      <c r="AB1221" s="2">
        <v>0</v>
      </c>
      <c r="AC1221" s="2">
        <v>12.720000267028809</v>
      </c>
      <c r="AD1221" s="2">
        <v>0</v>
      </c>
      <c r="AE1221" s="2">
        <v>0</v>
      </c>
      <c r="AF1221" s="2">
        <v>0</v>
      </c>
      <c r="AG1221" s="2">
        <v>0</v>
      </c>
      <c r="AH1221" s="2">
        <v>0.95999997854232788</v>
      </c>
      <c r="AI1221" s="2">
        <v>0.87999999523162842</v>
      </c>
      <c r="AJ1221" s="2">
        <v>1.1999999284744263</v>
      </c>
      <c r="AK1221" s="2">
        <v>0</v>
      </c>
      <c r="AL1221" s="2">
        <v>2.1600000858306885</v>
      </c>
      <c r="AM1221" s="2">
        <v>3.119999885559082</v>
      </c>
      <c r="AN1221" s="2">
        <v>24.119997024536133</v>
      </c>
      <c r="AO1221" s="2">
        <v>2.9199998378753662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0.52081978321075439</v>
      </c>
      <c r="C1222" s="2">
        <v>0.68000000715255737</v>
      </c>
      <c r="D1222" s="2">
        <v>0.75999999046325684</v>
      </c>
      <c r="E1222" s="2">
        <v>1.440000057220459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0.15999999642372131</v>
      </c>
      <c r="O1222" s="2">
        <v>1.4800000190734863</v>
      </c>
      <c r="P1222" s="2">
        <v>0</v>
      </c>
      <c r="Q1222" s="2">
        <v>0</v>
      </c>
      <c r="R1222" s="2">
        <v>0.47999998927116394</v>
      </c>
      <c r="S1222" s="2">
        <v>0</v>
      </c>
      <c r="T1222" s="2">
        <v>0.35999998450279236</v>
      </c>
      <c r="U1222" s="2">
        <v>0.23999999463558197</v>
      </c>
      <c r="V1222" s="2">
        <v>0</v>
      </c>
      <c r="W1222" s="2">
        <v>0</v>
      </c>
      <c r="X1222" s="2">
        <v>0</v>
      </c>
      <c r="Y1222" s="2">
        <v>0.72000002861022949</v>
      </c>
      <c r="Z1222" s="2">
        <v>0.23999999463558197</v>
      </c>
      <c r="AA1222" s="2">
        <v>3.7200000286102295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1.0399999618530273</v>
      </c>
      <c r="AJ1222" s="2">
        <v>1.5600000619888306</v>
      </c>
      <c r="AK1222" s="2">
        <v>0</v>
      </c>
      <c r="AL1222" s="2">
        <v>1.9199999570846558</v>
      </c>
      <c r="AM1222" s="2">
        <v>0</v>
      </c>
      <c r="AN1222" s="2">
        <v>39.200008392333984</v>
      </c>
      <c r="AO1222" s="2">
        <v>5.9999985694885254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0.179043248295784</v>
      </c>
      <c r="C1223" s="2">
        <v>0</v>
      </c>
      <c r="D1223" s="2">
        <v>0</v>
      </c>
      <c r="E1223" s="2">
        <v>0.47999998927116394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6.9200000762939453</v>
      </c>
      <c r="AB1223" s="2">
        <v>0</v>
      </c>
      <c r="AC1223" s="2">
        <v>15.359999656677246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33.880001068115234</v>
      </c>
      <c r="AO1223" s="2">
        <v>3.3599998950958252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0.14377129077911377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20.520000457763672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36.799999237060547</v>
      </c>
      <c r="AO1224" s="2">
        <v>2.6800000667572021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0.31061923503875732</v>
      </c>
      <c r="C1225" s="2">
        <v>1.1999999284744263</v>
      </c>
      <c r="D1225" s="2">
        <v>1.8400000333786011</v>
      </c>
      <c r="E1225" s="2">
        <v>4.7999997138977051</v>
      </c>
      <c r="F1225" s="2">
        <v>0</v>
      </c>
      <c r="G1225" s="2">
        <v>0.71999996900558472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0.43999999761581421</v>
      </c>
      <c r="N1225" s="2">
        <v>0</v>
      </c>
      <c r="O1225" s="2">
        <v>0.36000001430511475</v>
      </c>
      <c r="P1225" s="2">
        <v>0</v>
      </c>
      <c r="Q1225" s="2">
        <v>0</v>
      </c>
      <c r="R1225" s="2">
        <v>2.880000114440918</v>
      </c>
      <c r="S1225" s="2">
        <v>0</v>
      </c>
      <c r="T1225" s="2">
        <v>0</v>
      </c>
      <c r="U1225" s="2">
        <v>0.23999999463558197</v>
      </c>
      <c r="V1225" s="2">
        <v>0</v>
      </c>
      <c r="W1225" s="2">
        <v>0</v>
      </c>
      <c r="X1225" s="2">
        <v>0</v>
      </c>
      <c r="Y1225" s="2">
        <v>0.56000000238418579</v>
      </c>
      <c r="Z1225" s="2">
        <v>0.51999998092651367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1.2000000476837158</v>
      </c>
      <c r="AJ1225" s="2">
        <v>7.5199995040893555</v>
      </c>
      <c r="AK1225" s="2">
        <v>0</v>
      </c>
      <c r="AL1225" s="2">
        <v>0.36000001430511475</v>
      </c>
      <c r="AM1225" s="2">
        <v>0.87999999523162842</v>
      </c>
      <c r="AN1225" s="2">
        <v>33.159999847412109</v>
      </c>
      <c r="AO1225" s="2">
        <v>3.3199999332427979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0.37393176555633545</v>
      </c>
      <c r="C1226" s="2">
        <v>1.0799999237060547</v>
      </c>
      <c r="D1226" s="2">
        <v>0.95999997854232788</v>
      </c>
      <c r="E1226" s="2">
        <v>5.2799992561340332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0.43999999761581421</v>
      </c>
      <c r="Z1226" s="2">
        <v>0</v>
      </c>
      <c r="AA1226" s="2">
        <v>0</v>
      </c>
      <c r="AB1226" s="2">
        <v>0</v>
      </c>
      <c r="AC1226" s="2">
        <v>15.560000419616699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1.2000000476837158</v>
      </c>
      <c r="AJ1226" s="2">
        <v>0.47999998927116394</v>
      </c>
      <c r="AK1226" s="2">
        <v>0</v>
      </c>
      <c r="AL1226" s="2">
        <v>0</v>
      </c>
      <c r="AM1226" s="2">
        <v>0</v>
      </c>
      <c r="AN1226" s="2">
        <v>30.919998168945313</v>
      </c>
      <c r="AO1226" s="2">
        <v>4.0799999237060547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0.18280263245105743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0.20000000298023224</v>
      </c>
      <c r="AA1227" s="2">
        <v>0</v>
      </c>
      <c r="AB1227" s="2">
        <v>0</v>
      </c>
      <c r="AC1227" s="2">
        <v>44.240001678466797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12.519998550415039</v>
      </c>
      <c r="AO1227" s="2">
        <v>3.0399999618530273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0.1580224484205246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0.2800000011920929</v>
      </c>
      <c r="Z1228" s="2">
        <v>0</v>
      </c>
      <c r="AA1228" s="2">
        <v>8.0399999618530273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48.080009460449219</v>
      </c>
      <c r="AO1228" s="2">
        <v>3.5999999046325684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0.26625120639801025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0.15999999642372131</v>
      </c>
      <c r="Z1229" s="2">
        <v>0</v>
      </c>
      <c r="AA1229" s="2">
        <v>5.7199997901916504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49.280006408691406</v>
      </c>
      <c r="AO1229" s="2">
        <v>4.8399996757507324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0.17336735129356384</v>
      </c>
      <c r="C1230" s="2">
        <v>0</v>
      </c>
      <c r="D1230" s="2">
        <v>0</v>
      </c>
      <c r="E1230" s="2">
        <v>1.6799999475479126</v>
      </c>
      <c r="F1230" s="2">
        <v>0.60000002384185791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0.72000002861022949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25.840000152587891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27.559999465942383</v>
      </c>
      <c r="AO1230" s="2">
        <v>3.6000001430511475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0.21383094787597656</v>
      </c>
      <c r="C1231" s="2">
        <v>0</v>
      </c>
      <c r="D1231" s="2">
        <v>0</v>
      </c>
      <c r="E1231" s="2">
        <v>1.2799999713897705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0.23999999463558197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0.2800000011920929</v>
      </c>
      <c r="AA1231" s="2">
        <v>0</v>
      </c>
      <c r="AB1231" s="2">
        <v>0</v>
      </c>
      <c r="AC1231" s="2">
        <v>10.880000114440918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45.200000762939453</v>
      </c>
      <c r="AO1231" s="2">
        <v>2.119999885559082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0.13520149886608124</v>
      </c>
      <c r="C1232" s="2">
        <v>0</v>
      </c>
      <c r="D1232" s="2">
        <v>0</v>
      </c>
      <c r="E1232" s="2">
        <v>0.47999998927116394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6.1599998474121094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50.639999389648438</v>
      </c>
      <c r="AO1232" s="2">
        <v>2.7199997901916504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0.16197893023490906</v>
      </c>
      <c r="C1233" s="2">
        <v>0</v>
      </c>
      <c r="D1233" s="2">
        <v>0</v>
      </c>
      <c r="E1233" s="2">
        <v>0.47999998927116394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9.6000003814697266</v>
      </c>
      <c r="AB1233" s="2">
        <v>0</v>
      </c>
      <c r="AC1233" s="2">
        <v>12.720000267028809</v>
      </c>
      <c r="AD1233" s="2">
        <v>14.720000267028809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20.64000129699707</v>
      </c>
      <c r="AO1233" s="2">
        <v>1.8400000333786011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7.9045621678233147E-3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56.279998779296875</v>
      </c>
      <c r="AE1234" s="2">
        <v>3.7200000286102295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9.9637005478143692E-3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58.920001983642578</v>
      </c>
      <c r="AE1237" s="2">
        <v>1.0800000429153442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7.365398108959198E-3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55.959999084472656</v>
      </c>
      <c r="AE1241" s="2">
        <v>4.0399999618530273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58.560001373291016</v>
      </c>
      <c r="AE1244" s="2">
        <v>1.440000057220459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59.160003662109375</v>
      </c>
      <c r="AE1245" s="2">
        <v>0.8399999737739563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1.0656615719199181E-2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44.799999237060547</v>
      </c>
      <c r="AE1248" s="2">
        <v>12.640000343322754</v>
      </c>
      <c r="AF1248" s="2">
        <v>0</v>
      </c>
      <c r="AG1248" s="2">
        <v>3.9999999105930328E-2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2.5199999809265137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3.3260490745306015E-2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19.920000076293945</v>
      </c>
      <c r="AD1249" s="2">
        <v>38.159999847412109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1.6800000667572021</v>
      </c>
      <c r="AO1249" s="2">
        <v>0.23999999463558197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57.560005187988281</v>
      </c>
      <c r="AE1250" s="2">
        <v>2.440000057220459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54.600002288818359</v>
      </c>
      <c r="AE1251" s="2">
        <v>5.4000000953674316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57.839996337890625</v>
      </c>
      <c r="AE1252" s="2">
        <v>2.1600000858306885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57.799999237060547</v>
      </c>
      <c r="AE1253" s="2">
        <v>2.2000000476837158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59.439998626708984</v>
      </c>
      <c r="AE1254" s="2">
        <v>0.56000000238418579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2.6658037677407265E-3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54.040000915527344</v>
      </c>
      <c r="AE1257" s="2">
        <v>5.9600000381469727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2.5418796576559544E-3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48.279998779296875</v>
      </c>
      <c r="AE1259" s="2">
        <v>11.720000267028809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60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57.279998779296875</v>
      </c>
      <c r="AE1262" s="2">
        <v>2.7199997901916504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3.0620256438851357E-3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56.439998626708984</v>
      </c>
      <c r="AE1263" s="2">
        <v>3.559999942779541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58.55999755859375</v>
      </c>
      <c r="AE1266" s="2">
        <v>1.440000057220459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7.9595163464546204E-2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4.559999942779541</v>
      </c>
      <c r="AB1268" s="2">
        <v>0</v>
      </c>
      <c r="AC1268" s="2">
        <v>15</v>
      </c>
      <c r="AD1268" s="2">
        <v>19.120000839233398</v>
      </c>
      <c r="AE1268" s="2">
        <v>12</v>
      </c>
      <c r="AF1268" s="2">
        <v>0</v>
      </c>
      <c r="AG1268" s="2">
        <v>3.9999999105930328E-2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8.8000001907348633</v>
      </c>
      <c r="AO1268" s="2">
        <v>0.47999998927116394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2.3442186415195465E-2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4.2399997711181641</v>
      </c>
      <c r="AB1269" s="2">
        <v>0</v>
      </c>
      <c r="AC1269" s="2">
        <v>55.759998321533203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2.8491400182247162E-2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6.320000171661377</v>
      </c>
      <c r="AB1270" s="2">
        <v>0</v>
      </c>
      <c r="AC1270" s="2">
        <v>30.840000152587891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22.840000152587891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3.241504542529583E-3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17.159999847412109</v>
      </c>
      <c r="AB1271" s="2">
        <v>0</v>
      </c>
      <c r="AC1271" s="2">
        <v>0</v>
      </c>
      <c r="AD1271" s="2">
        <v>29.680000305175781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11.399999618530273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59.159999847412109</v>
      </c>
      <c r="AE1272" s="2">
        <v>0.8399999737739563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2.4345207493752241E-3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57.400001525878906</v>
      </c>
      <c r="AE1273" s="2">
        <v>2.5999999046325684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1.8745597451925278E-2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30.440000534057617</v>
      </c>
      <c r="AD1274" s="2">
        <v>4.559999942779541</v>
      </c>
      <c r="AE1274" s="2">
        <v>12</v>
      </c>
      <c r="AF1274" s="2">
        <v>0</v>
      </c>
      <c r="AG1274" s="2">
        <v>3.9999999105930328E-2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12.960000038146973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1.7392121255397797E-2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60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6.9261685013771057E-2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46.959999084472656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12.520000457763672</v>
      </c>
      <c r="AO1276" s="2">
        <v>0.51999998092651367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0.3560028076171875</v>
      </c>
      <c r="C1277" s="2">
        <v>0</v>
      </c>
      <c r="D1277" s="2">
        <v>0.47999998927116394</v>
      </c>
      <c r="E1277" s="2">
        <v>3.0399999618530273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0.47999998927116394</v>
      </c>
      <c r="P1277" s="2">
        <v>0</v>
      </c>
      <c r="Q1277" s="2">
        <v>0</v>
      </c>
      <c r="R1277" s="2">
        <v>0.60000002384185791</v>
      </c>
      <c r="S1277" s="2">
        <v>0</v>
      </c>
      <c r="T1277" s="2">
        <v>0.96000003814697266</v>
      </c>
      <c r="U1277" s="2">
        <v>0.36000001430511475</v>
      </c>
      <c r="V1277" s="2">
        <v>0</v>
      </c>
      <c r="W1277" s="2">
        <v>0</v>
      </c>
      <c r="X1277" s="2">
        <v>0</v>
      </c>
      <c r="Y1277" s="2">
        <v>0</v>
      </c>
      <c r="Z1277" s="2">
        <v>0.20000000298023224</v>
      </c>
      <c r="AA1277" s="2">
        <v>0</v>
      </c>
      <c r="AB1277" s="2">
        <v>0</v>
      </c>
      <c r="AC1277" s="2">
        <v>2.3599998950958252</v>
      </c>
      <c r="AD1277" s="2">
        <v>0</v>
      </c>
      <c r="AE1277" s="2">
        <v>0</v>
      </c>
      <c r="AF1277" s="2">
        <v>0</v>
      </c>
      <c r="AG1277" s="2">
        <v>0</v>
      </c>
      <c r="AH1277" s="2">
        <v>0.95999997854232788</v>
      </c>
      <c r="AI1277" s="2">
        <v>0.63999998569488525</v>
      </c>
      <c r="AJ1277" s="2">
        <v>0.68000000715255737</v>
      </c>
      <c r="AK1277" s="2">
        <v>0</v>
      </c>
      <c r="AL1277" s="2">
        <v>0</v>
      </c>
      <c r="AM1277" s="2">
        <v>0</v>
      </c>
      <c r="AN1277" s="2">
        <v>44.639995574951172</v>
      </c>
      <c r="AO1277" s="2">
        <v>4.5999994277954102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0.17263230681419373</v>
      </c>
      <c r="C1278" s="2">
        <v>0.20000000298023224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0.23999999463558197</v>
      </c>
      <c r="N1278" s="2">
        <v>0</v>
      </c>
      <c r="O1278" s="2">
        <v>0</v>
      </c>
      <c r="P1278" s="2">
        <v>0</v>
      </c>
      <c r="Q1278" s="2">
        <v>0</v>
      </c>
      <c r="R1278" s="2">
        <v>1.440000057220459</v>
      </c>
      <c r="S1278" s="2">
        <v>0</v>
      </c>
      <c r="T1278" s="2">
        <v>0</v>
      </c>
      <c r="U1278" s="2">
        <v>0.23999999463558197</v>
      </c>
      <c r="V1278" s="2">
        <v>0</v>
      </c>
      <c r="W1278" s="2">
        <v>0</v>
      </c>
      <c r="X1278" s="2">
        <v>0</v>
      </c>
      <c r="Y1278" s="2">
        <v>0.20000000298023224</v>
      </c>
      <c r="Z1278" s="2">
        <v>0</v>
      </c>
      <c r="AA1278" s="2">
        <v>0</v>
      </c>
      <c r="AB1278" s="2">
        <v>0</v>
      </c>
      <c r="AC1278" s="2">
        <v>32.919998168945313</v>
      </c>
      <c r="AD1278" s="2">
        <v>0</v>
      </c>
      <c r="AE1278" s="2">
        <v>0</v>
      </c>
      <c r="AF1278" s="2">
        <v>0</v>
      </c>
      <c r="AG1278" s="2">
        <v>0</v>
      </c>
      <c r="AH1278" s="2">
        <v>0.47999998927116394</v>
      </c>
      <c r="AI1278" s="2">
        <v>0</v>
      </c>
      <c r="AJ1278" s="2">
        <v>0.23999999463558197</v>
      </c>
      <c r="AK1278" s="2">
        <v>0</v>
      </c>
      <c r="AL1278" s="2">
        <v>0.23999999463558197</v>
      </c>
      <c r="AM1278" s="2">
        <v>0</v>
      </c>
      <c r="AN1278" s="2">
        <v>21.35999870300293</v>
      </c>
      <c r="AO1278" s="2">
        <v>2.440000057220459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0.53511738777160645</v>
      </c>
      <c r="C1279" s="2">
        <v>0.71999996900558472</v>
      </c>
      <c r="D1279" s="2">
        <v>0.23999999463558197</v>
      </c>
      <c r="E1279" s="2">
        <v>3.7599999904632568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0.43999999761581421</v>
      </c>
      <c r="O1279" s="2">
        <v>0.23999999463558197</v>
      </c>
      <c r="P1279" s="2">
        <v>0</v>
      </c>
      <c r="Q1279" s="2">
        <v>0</v>
      </c>
      <c r="R1279" s="2">
        <v>0</v>
      </c>
      <c r="S1279" s="2">
        <v>0</v>
      </c>
      <c r="T1279" s="2">
        <v>0.11999999731779099</v>
      </c>
      <c r="U1279" s="2">
        <v>0</v>
      </c>
      <c r="V1279" s="2">
        <v>0</v>
      </c>
      <c r="W1279" s="2">
        <v>0</v>
      </c>
      <c r="X1279" s="2">
        <v>0</v>
      </c>
      <c r="Y1279" s="2">
        <v>0.79999995231628418</v>
      </c>
      <c r="Z1279" s="2">
        <v>0.35999998450279236</v>
      </c>
      <c r="AA1279" s="2">
        <v>0</v>
      </c>
      <c r="AB1279" s="2">
        <v>0</v>
      </c>
      <c r="AC1279" s="2">
        <v>11.880000114440918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0.47999998927116394</v>
      </c>
      <c r="AK1279" s="2">
        <v>0</v>
      </c>
      <c r="AL1279" s="2">
        <v>1.0800000429153442</v>
      </c>
      <c r="AM1279" s="2">
        <v>0</v>
      </c>
      <c r="AN1279" s="2">
        <v>33.399997711181641</v>
      </c>
      <c r="AO1279" s="2">
        <v>6.4799981117248535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0.48066934943199158</v>
      </c>
      <c r="C1280" s="2">
        <v>0.71999996900558472</v>
      </c>
      <c r="D1280" s="2">
        <v>1</v>
      </c>
      <c r="E1280" s="2">
        <v>9.9999942779541016</v>
      </c>
      <c r="F1280" s="2">
        <v>0</v>
      </c>
      <c r="G1280" s="2">
        <v>0.23999999463558197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0.60000002384185791</v>
      </c>
      <c r="N1280" s="2">
        <v>0.71999996900558472</v>
      </c>
      <c r="O1280" s="2">
        <v>0.23999999463558197</v>
      </c>
      <c r="P1280" s="2">
        <v>0</v>
      </c>
      <c r="Q1280" s="2">
        <v>0</v>
      </c>
      <c r="R1280" s="2">
        <v>0</v>
      </c>
      <c r="S1280" s="2">
        <v>0</v>
      </c>
      <c r="T1280" s="2">
        <v>0.11999999731779099</v>
      </c>
      <c r="U1280" s="2">
        <v>0.84000003337860107</v>
      </c>
      <c r="V1280" s="2">
        <v>0</v>
      </c>
      <c r="W1280" s="2">
        <v>0</v>
      </c>
      <c r="X1280" s="2">
        <v>0</v>
      </c>
      <c r="Y1280" s="2">
        <v>0.59999996423721313</v>
      </c>
      <c r="Z1280" s="2">
        <v>0.48000001907348633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1.9199999570846558</v>
      </c>
      <c r="AK1280" s="2">
        <v>0</v>
      </c>
      <c r="AL1280" s="2">
        <v>12.640000343322754</v>
      </c>
      <c r="AM1280" s="2">
        <v>0</v>
      </c>
      <c r="AN1280" s="2">
        <v>26.039997100830078</v>
      </c>
      <c r="AO1280" s="2">
        <v>3.8400001525878906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0.71511220932006836</v>
      </c>
      <c r="C1281" s="2">
        <v>1.8799999952316284</v>
      </c>
      <c r="D1281" s="2">
        <v>2.0399999618530273</v>
      </c>
      <c r="E1281" s="2">
        <v>6.9999985694885254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0.23999999463558197</v>
      </c>
      <c r="N1281" s="2">
        <v>0.23999999463558197</v>
      </c>
      <c r="O1281" s="2">
        <v>1.2400000095367432</v>
      </c>
      <c r="P1281" s="2">
        <v>0</v>
      </c>
      <c r="Q1281" s="2">
        <v>0</v>
      </c>
      <c r="R1281" s="2">
        <v>2.1600000858306885</v>
      </c>
      <c r="S1281" s="2">
        <v>0</v>
      </c>
      <c r="T1281" s="2">
        <v>0.19999998807907104</v>
      </c>
      <c r="U1281" s="2">
        <v>0.71999996900558472</v>
      </c>
      <c r="V1281" s="2">
        <v>0</v>
      </c>
      <c r="W1281" s="2">
        <v>0</v>
      </c>
      <c r="X1281" s="2">
        <v>0</v>
      </c>
      <c r="Y1281" s="2">
        <v>0.63999998569488525</v>
      </c>
      <c r="Z1281" s="2">
        <v>1.3200000524520874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1.440000057220459</v>
      </c>
      <c r="AI1281" s="2">
        <v>4.559999942779541</v>
      </c>
      <c r="AJ1281" s="2">
        <v>2.2799999713897705</v>
      </c>
      <c r="AK1281" s="2">
        <v>0</v>
      </c>
      <c r="AL1281" s="2">
        <v>3.6800000667572021</v>
      </c>
      <c r="AM1281" s="2">
        <v>0</v>
      </c>
      <c r="AN1281" s="2">
        <v>23.239999771118164</v>
      </c>
      <c r="AO1281" s="2">
        <v>7.1199989318847656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0.44405847787857056</v>
      </c>
      <c r="C1282" s="2">
        <v>0.71999996900558472</v>
      </c>
      <c r="D1282" s="2">
        <v>0.71999996900558472</v>
      </c>
      <c r="E1282" s="2">
        <v>7.5999965667724609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0.75999999046325684</v>
      </c>
      <c r="O1282" s="2">
        <v>0.23999999463558197</v>
      </c>
      <c r="P1282" s="2">
        <v>0</v>
      </c>
      <c r="Q1282" s="2">
        <v>0</v>
      </c>
      <c r="R1282" s="2">
        <v>0</v>
      </c>
      <c r="S1282" s="2">
        <v>0</v>
      </c>
      <c r="T1282" s="2">
        <v>0.2800000011920929</v>
      </c>
      <c r="U1282" s="2">
        <v>0.47999998927116394</v>
      </c>
      <c r="V1282" s="2">
        <v>0</v>
      </c>
      <c r="W1282" s="2">
        <v>0</v>
      </c>
      <c r="X1282" s="2">
        <v>0</v>
      </c>
      <c r="Y1282" s="2">
        <v>1.8399999141693115</v>
      </c>
      <c r="Z1282" s="2">
        <v>1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2.0799999237060547</v>
      </c>
      <c r="AM1282" s="2">
        <v>0</v>
      </c>
      <c r="AN1282" s="2">
        <v>40.159996032714844</v>
      </c>
      <c r="AO1282" s="2">
        <v>4.119999885559082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0.26642778515815735</v>
      </c>
      <c r="C1283" s="2">
        <v>0.71999996900558472</v>
      </c>
      <c r="D1283" s="2">
        <v>0.71999996900558472</v>
      </c>
      <c r="E1283" s="2">
        <v>4.0399999618530273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0.71999996900558472</v>
      </c>
      <c r="P1283" s="2">
        <v>0</v>
      </c>
      <c r="Q1283" s="2">
        <v>0</v>
      </c>
      <c r="R1283" s="2">
        <v>0.72000002861022949</v>
      </c>
      <c r="S1283" s="2">
        <v>0</v>
      </c>
      <c r="T1283" s="2">
        <v>0</v>
      </c>
      <c r="U1283" s="2">
        <v>0.23999999463558197</v>
      </c>
      <c r="V1283" s="2">
        <v>0</v>
      </c>
      <c r="W1283" s="2">
        <v>0</v>
      </c>
      <c r="X1283" s="2">
        <v>0</v>
      </c>
      <c r="Y1283" s="2">
        <v>0.15999999642372131</v>
      </c>
      <c r="Z1283" s="2">
        <v>0</v>
      </c>
      <c r="AA1283" s="2">
        <v>8.1999998092651367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0.47999998927116394</v>
      </c>
      <c r="AJ1283" s="2">
        <v>0.47999998927116394</v>
      </c>
      <c r="AK1283" s="2">
        <v>0</v>
      </c>
      <c r="AL1283" s="2">
        <v>0.8399999737739563</v>
      </c>
      <c r="AM1283" s="2">
        <v>0</v>
      </c>
      <c r="AN1283" s="2">
        <v>40.599998474121094</v>
      </c>
      <c r="AO1283" s="2">
        <v>2.0799999237060547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0.21200087666511536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0.20000000298023224</v>
      </c>
      <c r="Z1284" s="2">
        <v>0</v>
      </c>
      <c r="AA1284" s="2">
        <v>13.399999618530273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41.200000762939453</v>
      </c>
      <c r="AO1284" s="2">
        <v>5.1999998092651367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0.13091802597045898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28.520000457763672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26.680000305175781</v>
      </c>
      <c r="AO1285" s="2">
        <v>4.8000001907348633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0.10429948568344116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32.080001831054687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27.200000762939453</v>
      </c>
      <c r="AO1286" s="2">
        <v>0.71999996900558472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2.759731188416481E-2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58.279998779296875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1.7200000286102295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5.196409672498703E-2</v>
      </c>
      <c r="C1288" s="2">
        <v>0</v>
      </c>
      <c r="D1288" s="2">
        <v>0</v>
      </c>
      <c r="E1288" s="2">
        <v>1.5199999809265137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0.15999999642372131</v>
      </c>
      <c r="Z1288" s="2">
        <v>0.20000000298023224</v>
      </c>
      <c r="AA1288" s="2">
        <v>0</v>
      </c>
      <c r="AB1288" s="2">
        <v>0</v>
      </c>
      <c r="AC1288" s="2">
        <v>42.040000915527344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15.840000152587891</v>
      </c>
      <c r="AO1288" s="2">
        <v>0.23999999463558197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0.16238564252853394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52.319999694824219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6.7200002670288086</v>
      </c>
      <c r="AO1289" s="2">
        <v>0.95999997854232788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0.33156666159629822</v>
      </c>
      <c r="C1290" s="2">
        <v>0.47999998927116394</v>
      </c>
      <c r="D1290" s="2">
        <v>0.51999998092651367</v>
      </c>
      <c r="E1290" s="2">
        <v>2.9200000762939453</v>
      </c>
      <c r="F1290" s="2">
        <v>0</v>
      </c>
      <c r="G1290" s="2">
        <v>0.56000000238418579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0.23999999463558197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7.9999998211860657E-2</v>
      </c>
      <c r="U1290" s="2">
        <v>0.71999996900558472</v>
      </c>
      <c r="V1290" s="2">
        <v>0.47999998927116394</v>
      </c>
      <c r="W1290" s="2">
        <v>0</v>
      </c>
      <c r="X1290" s="2">
        <v>0</v>
      </c>
      <c r="Y1290" s="2">
        <v>0.75999999046325684</v>
      </c>
      <c r="Z1290" s="2">
        <v>0</v>
      </c>
      <c r="AA1290" s="2">
        <v>23.520000457763672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0.23999999463558197</v>
      </c>
      <c r="AJ1290" s="2">
        <v>0.23999999463558197</v>
      </c>
      <c r="AK1290" s="2">
        <v>0</v>
      </c>
      <c r="AL1290" s="2">
        <v>3.5999999046325684</v>
      </c>
      <c r="AM1290" s="2">
        <v>0.36000001430511475</v>
      </c>
      <c r="AN1290" s="2">
        <v>21.200000762939453</v>
      </c>
      <c r="AO1290" s="2">
        <v>4.0800004005432129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0.20019495487213135</v>
      </c>
      <c r="C1291" s="2">
        <v>0.47999998927116394</v>
      </c>
      <c r="D1291" s="2">
        <v>0</v>
      </c>
      <c r="E1291" s="2">
        <v>7.55999755859375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1.4399999380111694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25.079999923706055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0.23999999463558197</v>
      </c>
      <c r="AK1291" s="2">
        <v>0</v>
      </c>
      <c r="AL1291" s="2">
        <v>0</v>
      </c>
      <c r="AM1291" s="2">
        <v>0</v>
      </c>
      <c r="AN1291" s="2">
        <v>23.639999389648438</v>
      </c>
      <c r="AO1291" s="2">
        <v>1.559999942779541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0.45426729321479797</v>
      </c>
      <c r="C1292" s="2">
        <v>0</v>
      </c>
      <c r="D1292" s="2">
        <v>0</v>
      </c>
      <c r="E1292" s="2">
        <v>12.359992980957031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0.48000001907348633</v>
      </c>
      <c r="O1292" s="2">
        <v>0.72000002861022949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0.48000001907348633</v>
      </c>
      <c r="Z1292" s="2">
        <v>1.2799999713897705</v>
      </c>
      <c r="AA1292" s="2">
        <v>0</v>
      </c>
      <c r="AB1292" s="2">
        <v>0</v>
      </c>
      <c r="AC1292" s="2">
        <v>11.239999771118164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28.91999626159668</v>
      </c>
      <c r="AO1292" s="2">
        <v>4.5199995040893555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0.42691123485565186</v>
      </c>
      <c r="C1293" s="2">
        <v>0</v>
      </c>
      <c r="D1293" s="2">
        <v>0</v>
      </c>
      <c r="E1293" s="2">
        <v>1.6800000667572021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0.6799999475479126</v>
      </c>
      <c r="U1293" s="2">
        <v>0</v>
      </c>
      <c r="V1293" s="2">
        <v>0</v>
      </c>
      <c r="W1293" s="2">
        <v>0</v>
      </c>
      <c r="X1293" s="2">
        <v>0</v>
      </c>
      <c r="Y1293" s="2">
        <v>2.440000057220459</v>
      </c>
      <c r="Z1293" s="2">
        <v>2.119999885559082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48.55999755859375</v>
      </c>
      <c r="AO1293" s="2">
        <v>4.5199995040893555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0.36065071821212769</v>
      </c>
      <c r="C1294" s="2">
        <v>0</v>
      </c>
      <c r="D1294" s="2">
        <v>0</v>
      </c>
      <c r="E1294" s="2">
        <v>0.84000003337860107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0.11999999731779099</v>
      </c>
      <c r="U1294" s="2">
        <v>0</v>
      </c>
      <c r="V1294" s="2">
        <v>0</v>
      </c>
      <c r="W1294" s="2">
        <v>0</v>
      </c>
      <c r="X1294" s="2">
        <v>0</v>
      </c>
      <c r="Y1294" s="2">
        <v>0.51999998092651367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51.560005187988281</v>
      </c>
      <c r="AO1294" s="2">
        <v>6.9599981307983398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0.20398434996604919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0.23999999463558197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57.119998931884766</v>
      </c>
      <c r="AO1295" s="2">
        <v>2.6399998664855957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2.0468384027481079E-2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5.4800000190734863</v>
      </c>
      <c r="AB1296" s="2">
        <v>0</v>
      </c>
      <c r="AC1296" s="2">
        <v>22.319999694824219</v>
      </c>
      <c r="AD1296" s="2">
        <v>3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28.719999313354492</v>
      </c>
      <c r="AO1296" s="2">
        <v>0.47999998927116394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4.392214585095644E-3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44.200000762939453</v>
      </c>
      <c r="AE1298" s="2">
        <v>15.800000190734863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51.520004272460938</v>
      </c>
      <c r="AE1299" s="2">
        <v>8.4799995422363281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4.6092965640127659E-3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32.599998474121094</v>
      </c>
      <c r="AE1300" s="2">
        <v>22.760000228881836</v>
      </c>
      <c r="AF1300" s="2">
        <v>0</v>
      </c>
      <c r="AG1300" s="2">
        <v>3.9999999105930328E-2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4.5999999046325684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56.400001525878906</v>
      </c>
      <c r="AE1302" s="2">
        <v>3.5999999046325684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56.920001983642578</v>
      </c>
      <c r="AE1306" s="2">
        <v>3.0799999237060547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59.279998779296875</v>
      </c>
      <c r="AE1308" s="2">
        <v>0.72000002861022949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54.44000244140625</v>
      </c>
      <c r="AE1317" s="2">
        <v>5.5600004196166992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5.7214237749576569E-2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5.6399998664855957</v>
      </c>
      <c r="AB1318" s="2">
        <v>0</v>
      </c>
      <c r="AC1318" s="2">
        <v>36.200000762939453</v>
      </c>
      <c r="AD1318" s="2">
        <v>0</v>
      </c>
      <c r="AE1318" s="2">
        <v>7.1599998474121094</v>
      </c>
      <c r="AF1318" s="2">
        <v>0</v>
      </c>
      <c r="AG1318" s="2">
        <v>3.9999999105930328E-2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10.720000267028809</v>
      </c>
      <c r="AO1318" s="2">
        <v>0.23999999463558197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0.22431489825248718</v>
      </c>
      <c r="C1319" s="2">
        <v>0</v>
      </c>
      <c r="D1319" s="2">
        <v>0</v>
      </c>
      <c r="E1319" s="2">
        <v>0.47999998927116394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0.20000000298023224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56.119998931884766</v>
      </c>
      <c r="AO1319" s="2">
        <v>3.1999998092651367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0.38433361053466797</v>
      </c>
      <c r="C1320" s="2">
        <v>1.1200000047683716</v>
      </c>
      <c r="D1320" s="2">
        <v>1.1999999284744263</v>
      </c>
      <c r="E1320" s="2">
        <v>6.7599983215332031</v>
      </c>
      <c r="F1320" s="2">
        <v>0</v>
      </c>
      <c r="G1320" s="2">
        <v>0.47999998927116394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0.23999999463558197</v>
      </c>
      <c r="O1320" s="2">
        <v>0.36000001430511475</v>
      </c>
      <c r="P1320" s="2">
        <v>0</v>
      </c>
      <c r="Q1320" s="2">
        <v>0</v>
      </c>
      <c r="R1320" s="2">
        <v>0</v>
      </c>
      <c r="S1320" s="2">
        <v>0</v>
      </c>
      <c r="T1320" s="2">
        <v>0.11999999731779099</v>
      </c>
      <c r="U1320" s="2">
        <v>0.23999999463558197</v>
      </c>
      <c r="V1320" s="2">
        <v>0.36000001430511475</v>
      </c>
      <c r="W1320" s="2">
        <v>0</v>
      </c>
      <c r="X1320" s="2">
        <v>0</v>
      </c>
      <c r="Y1320" s="2">
        <v>1.0399999618530273</v>
      </c>
      <c r="Z1320" s="2">
        <v>0.39999997615814209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1.6800000667572021</v>
      </c>
      <c r="AK1320" s="2">
        <v>0</v>
      </c>
      <c r="AL1320" s="2">
        <v>1.9200000762939453</v>
      </c>
      <c r="AM1320" s="2">
        <v>0.40000000596046448</v>
      </c>
      <c r="AN1320" s="2">
        <v>39.44000244140625</v>
      </c>
      <c r="AO1320" s="2">
        <v>4.2399997711181641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0.26424509286880493</v>
      </c>
      <c r="C1321" s="2">
        <v>0</v>
      </c>
      <c r="D1321" s="2">
        <v>0</v>
      </c>
      <c r="E1321" s="2">
        <v>0.95999997854232788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28.680000305175781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27</v>
      </c>
      <c r="AO1321" s="2">
        <v>3.3599998950958252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0.13382208347320557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7.9999998211860657E-2</v>
      </c>
      <c r="U1322" s="2">
        <v>0</v>
      </c>
      <c r="V1322" s="2">
        <v>0</v>
      </c>
      <c r="W1322" s="2">
        <v>0</v>
      </c>
      <c r="X1322" s="2">
        <v>0</v>
      </c>
      <c r="Y1322" s="2">
        <v>0.43999999761581421</v>
      </c>
      <c r="Z1322" s="2">
        <v>0.15999999642372131</v>
      </c>
      <c r="AA1322" s="2">
        <v>0</v>
      </c>
      <c r="AB1322" s="2">
        <v>0</v>
      </c>
      <c r="AC1322" s="2">
        <v>31.040000915527344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26.920000076293945</v>
      </c>
      <c r="AO1322" s="2">
        <v>1.3600000143051147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0.355925053358078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0.23999999463558197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51.999996185302734</v>
      </c>
      <c r="AO1323" s="2">
        <v>7.7599983215332031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8.9550510048866272E-2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56.560001373291016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2.7200000286102295</v>
      </c>
      <c r="AO1324" s="2">
        <v>0.72000002861022949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3.8422528654336929E-2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44.479999542236328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15.520000457763672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4.3581642210483551E-2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57.800003051757813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2.2000000476837158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4.7440681606531143E-2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60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8.6059592664241791E-2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60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0.10124947130680084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30.680000305175781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28.600000381469727</v>
      </c>
      <c r="AO1329" s="2">
        <v>0.71999996900558472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8.9832693338394165E-2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36.639999389648438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22.399999618530273</v>
      </c>
      <c r="AO1330" s="2">
        <v>0.95999997854232788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2.3689759895205498E-2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5.0799999237060547</v>
      </c>
      <c r="AB1331" s="2">
        <v>0</v>
      </c>
      <c r="AC1331" s="2">
        <v>38.44000244140625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16.239999771118164</v>
      </c>
      <c r="AO1331" s="2">
        <v>0.23999999463558197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2.7527250349521637E-2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54.239997863769531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5.5200004577636719</v>
      </c>
      <c r="AO1332" s="2">
        <v>0.23999999463558197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3.1708579510450363E-2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40.519996643066406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19</v>
      </c>
      <c r="AO1333" s="2">
        <v>0.47999998927116394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4.103369265794754E-2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52.680000305175781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7.0799999237060547</v>
      </c>
      <c r="AO1334" s="2">
        <v>0.23999999463558197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4.4907011091709137E-2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58.479999542236328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1.5199999809265137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8.3904929459095001E-2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12.800000190734863</v>
      </c>
      <c r="AB1336" s="2">
        <v>0</v>
      </c>
      <c r="AC1336" s="2">
        <v>43.639999389648437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3.0399999618530273</v>
      </c>
      <c r="AO1336" s="2">
        <v>0.51999998092651367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0.12362328171730042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7.9999998211860657E-2</v>
      </c>
      <c r="U1337" s="2">
        <v>0</v>
      </c>
      <c r="V1337" s="2">
        <v>0</v>
      </c>
      <c r="W1337" s="2">
        <v>0</v>
      </c>
      <c r="X1337" s="2">
        <v>0</v>
      </c>
      <c r="Y1337" s="2">
        <v>0.23999999463558197</v>
      </c>
      <c r="Z1337" s="2">
        <v>0</v>
      </c>
      <c r="AA1337" s="2">
        <v>13.520000457763672</v>
      </c>
      <c r="AB1337" s="2">
        <v>0</v>
      </c>
      <c r="AC1337" s="2">
        <v>30.079999923706055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15.840000152587891</v>
      </c>
      <c r="AO1337" s="2">
        <v>0.23999999463558197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0.17027518153190613</v>
      </c>
      <c r="C1338" s="2">
        <v>0.71999996900558472</v>
      </c>
      <c r="D1338" s="2">
        <v>0.95999997854232788</v>
      </c>
      <c r="E1338" s="2">
        <v>3.7199997901916504</v>
      </c>
      <c r="F1338" s="2">
        <v>0</v>
      </c>
      <c r="G1338" s="2">
        <v>0.60000002384185791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10.159999847412109</v>
      </c>
      <c r="AB1338" s="2">
        <v>0</v>
      </c>
      <c r="AC1338" s="2">
        <v>13.600000381469727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0.71999996900558472</v>
      </c>
      <c r="AK1338" s="2">
        <v>0</v>
      </c>
      <c r="AL1338" s="2">
        <v>0</v>
      </c>
      <c r="AM1338" s="2">
        <v>0</v>
      </c>
      <c r="AN1338" s="2">
        <v>26.519996643066406</v>
      </c>
      <c r="AO1338" s="2">
        <v>3.0000002384185791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9.796828031539917E-2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19.680000305175781</v>
      </c>
      <c r="AB1339" s="2">
        <v>0</v>
      </c>
      <c r="AC1339" s="2">
        <v>18.960000991821289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18.920000076293945</v>
      </c>
      <c r="AO1339" s="2">
        <v>2.440000057220459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0.18114385008811951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0.15999999642372131</v>
      </c>
      <c r="AA1340" s="2">
        <v>16.959999084472656</v>
      </c>
      <c r="AB1340" s="2">
        <v>0</v>
      </c>
      <c r="AC1340" s="2">
        <v>12.880000114440918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26.159999847412109</v>
      </c>
      <c r="AO1340" s="2">
        <v>3.8399999141693115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0.22053912281990051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15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39.479999542236328</v>
      </c>
      <c r="AO1341" s="2">
        <v>5.5199990272521973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0.49528878927230835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0.48000001907348633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0.23999999463558197</v>
      </c>
      <c r="Z1342" s="2">
        <v>0.20000000298023224</v>
      </c>
      <c r="AA1342" s="2">
        <v>0</v>
      </c>
      <c r="AB1342" s="2">
        <v>0</v>
      </c>
      <c r="AC1342" s="2">
        <v>5.9600000381469727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43.760005950927734</v>
      </c>
      <c r="AO1342" s="2">
        <v>9.3599977493286133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0.31332564353942871</v>
      </c>
      <c r="C1343" s="2">
        <v>0.92000001668930054</v>
      </c>
      <c r="D1343" s="2">
        <v>0.47999998927116394</v>
      </c>
      <c r="E1343" s="2">
        <v>1.1200000047683716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0.47999998927116394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23.439998626708984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1.6799999475479126</v>
      </c>
      <c r="AK1343" s="2">
        <v>0</v>
      </c>
      <c r="AL1343" s="2">
        <v>0</v>
      </c>
      <c r="AM1343" s="2">
        <v>0</v>
      </c>
      <c r="AN1343" s="2">
        <v>28.279998779296875</v>
      </c>
      <c r="AO1343" s="2">
        <v>3.5999999046325684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0.3842034637928009</v>
      </c>
      <c r="C1344" s="2">
        <v>0</v>
      </c>
      <c r="D1344" s="2">
        <v>0</v>
      </c>
      <c r="E1344" s="2">
        <v>0.95999997854232788</v>
      </c>
      <c r="F1344" s="2">
        <v>1.559999942779541</v>
      </c>
      <c r="G1344" s="2">
        <v>0</v>
      </c>
      <c r="H1344" s="2">
        <v>0</v>
      </c>
      <c r="I1344" s="2">
        <v>0.47999998927116394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0.71999996900558472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5.2399997711181641</v>
      </c>
      <c r="AB1344" s="2">
        <v>0</v>
      </c>
      <c r="AC1344" s="2">
        <v>7.8000001907348633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37.720005035400391</v>
      </c>
      <c r="AO1344" s="2">
        <v>5.5199995040893555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0.14372178912162781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3.9600000381469727</v>
      </c>
      <c r="AB1345" s="2">
        <v>0</v>
      </c>
      <c r="AC1345" s="2">
        <v>18.799999237060547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34.840000152587891</v>
      </c>
      <c r="AO1345" s="2">
        <v>2.3999998569488525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0.19226296246051788</v>
      </c>
      <c r="C1346" s="2">
        <v>0</v>
      </c>
      <c r="D1346" s="2">
        <v>0</v>
      </c>
      <c r="E1346" s="2">
        <v>2.2400000095367432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7.7600002288818359</v>
      </c>
      <c r="AB1346" s="2">
        <v>0</v>
      </c>
      <c r="AC1346" s="2">
        <v>18.760000228881836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28.479997634887695</v>
      </c>
      <c r="AO1346" s="2">
        <v>2.7599999904632568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0.2649383544921875</v>
      </c>
      <c r="C1347" s="2">
        <v>0</v>
      </c>
      <c r="D1347" s="2">
        <v>0</v>
      </c>
      <c r="E1347" s="2">
        <v>3.9999999105930328E-2</v>
      </c>
      <c r="F1347" s="2">
        <v>2.6399998664855957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14.119999885559082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0.23999999463558197</v>
      </c>
      <c r="AJ1347" s="2">
        <v>0</v>
      </c>
      <c r="AK1347" s="2">
        <v>0</v>
      </c>
      <c r="AL1347" s="2">
        <v>0</v>
      </c>
      <c r="AM1347" s="2">
        <v>0</v>
      </c>
      <c r="AN1347" s="2">
        <v>37.679996490478516</v>
      </c>
      <c r="AO1347" s="2">
        <v>5.2799992561340332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2.2026341408491135E-2</v>
      </c>
      <c r="C1348" s="2">
        <v>0</v>
      </c>
      <c r="D1348" s="2">
        <v>0</v>
      </c>
      <c r="E1348" s="2">
        <v>0</v>
      </c>
      <c r="F1348" s="2">
        <v>0.47999998927116394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0.23999999463558197</v>
      </c>
      <c r="Q1348" s="2">
        <v>0</v>
      </c>
      <c r="R1348" s="2">
        <v>0</v>
      </c>
      <c r="S1348" s="2">
        <v>0</v>
      </c>
      <c r="T1348" s="2">
        <v>0.51999998092651367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38.840000152587891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0.23999999463558197</v>
      </c>
      <c r="AJ1348" s="2">
        <v>0</v>
      </c>
      <c r="AK1348" s="2">
        <v>0</v>
      </c>
      <c r="AL1348" s="2">
        <v>0</v>
      </c>
      <c r="AM1348" s="2">
        <v>0</v>
      </c>
      <c r="AN1348" s="2">
        <v>19.680000305175781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3.0531410593539476E-3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17.760000228881836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42.240001678466797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4.0723956190049648E-3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15.200000762939453</v>
      </c>
      <c r="AB1350" s="2">
        <v>0</v>
      </c>
      <c r="AC1350" s="2">
        <v>4.1999998092651367</v>
      </c>
      <c r="AD1350" s="2">
        <v>12.239999771118164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28.360000610351563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2.9600000381469727</v>
      </c>
      <c r="AD1351" s="2">
        <v>43.600002288818359</v>
      </c>
      <c r="AE1351" s="2">
        <v>13.440000534057617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3.0467256903648376E-2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43.239997863769531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16.760000228881836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57</v>
      </c>
      <c r="AE1353" s="2">
        <v>1.1599999666213989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1.8400000333786011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60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59.040000915527344</v>
      </c>
      <c r="AE1355" s="2">
        <v>0.95999997854232788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57.640003204345703</v>
      </c>
      <c r="AE1356" s="2">
        <v>2.3599998950958252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60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60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3.2362588681280613E-3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57.639999389648437</v>
      </c>
      <c r="AE1359" s="2">
        <v>2.3600001335144043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6.5007679164409637E-2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13.800000190734863</v>
      </c>
      <c r="AD1361" s="2">
        <v>32.040000915527344</v>
      </c>
      <c r="AE1361" s="2">
        <v>13.520000457763672</v>
      </c>
      <c r="AF1361" s="2">
        <v>0</v>
      </c>
      <c r="AG1361" s="2">
        <v>3.9999999105930328E-2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0.60000002384185791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2.864987775683403E-2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3.7999999523162842</v>
      </c>
      <c r="AB1362" s="2">
        <v>0</v>
      </c>
      <c r="AC1362" s="2">
        <v>55.200000762939453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1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1.720917783677578E-2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60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3.1875431537628174E-2</v>
      </c>
      <c r="C1364" s="2">
        <v>0</v>
      </c>
      <c r="D1364" s="2">
        <v>0</v>
      </c>
      <c r="E1364" s="2">
        <v>0</v>
      </c>
      <c r="F1364" s="2">
        <v>0.51999998092651367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14.840000152587891</v>
      </c>
      <c r="AB1364" s="2">
        <v>0</v>
      </c>
      <c r="AC1364" s="2">
        <v>21.600000381469727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22.80000114440918</v>
      </c>
      <c r="AO1364" s="2">
        <v>0.23999999463558197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6.0795252211391926E-3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6.8400001525878906</v>
      </c>
      <c r="AB1365" s="2">
        <v>0</v>
      </c>
      <c r="AC1365" s="2">
        <v>44.55999755859375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8.6000003814697266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1.9126981496810913E-2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42.479999542236328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17.280000686645508</v>
      </c>
      <c r="AO1366" s="2">
        <v>0.23999999463558197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17.399999618530273</v>
      </c>
      <c r="AD1367" s="2">
        <v>42.599998474121094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9.1063138097524643E-3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19.599998474121094</v>
      </c>
      <c r="AE1368" s="2">
        <v>24.399999618530273</v>
      </c>
      <c r="AF1368" s="2">
        <v>0</v>
      </c>
      <c r="AG1368" s="2">
        <v>3.9999999105930328E-2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15.960000038146973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2.2813340649008751E-2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20.120000839233398</v>
      </c>
      <c r="AD1369" s="2">
        <v>27.399999618530273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12.479999542236328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59.479999542236328</v>
      </c>
      <c r="AE1372" s="2">
        <v>0.51999998092651367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58.439998626708984</v>
      </c>
      <c r="AE1373" s="2">
        <v>1.559999942779541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57.720001220703125</v>
      </c>
      <c r="AE1374" s="2">
        <v>2.2799999713897705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3.3976291306316853E-3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53</v>
      </c>
      <c r="AE1375" s="2">
        <v>6.4800000190734863</v>
      </c>
      <c r="AF1375" s="2">
        <v>0</v>
      </c>
      <c r="AG1375" s="2">
        <v>0.51999998092651367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6.2334503978490829E-2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20.319999694824219</v>
      </c>
      <c r="AD1376" s="2">
        <v>0</v>
      </c>
      <c r="AE1376" s="2">
        <v>0</v>
      </c>
      <c r="AF1376" s="2">
        <v>0</v>
      </c>
      <c r="AG1376" s="2">
        <v>10.439999580383301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29</v>
      </c>
      <c r="AO1376" s="2">
        <v>0.23999999463558197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0.24947687983512878</v>
      </c>
      <c r="C1377" s="2">
        <v>1.6799999475479126</v>
      </c>
      <c r="D1377" s="2">
        <v>2.0799999237060547</v>
      </c>
      <c r="E1377" s="2">
        <v>0.95999997854232788</v>
      </c>
      <c r="F1377" s="2">
        <v>1.5600000619888306</v>
      </c>
      <c r="G1377" s="2">
        <v>0.23999999463558197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0.36000001430511475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16.239999771118164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13.319999694824219</v>
      </c>
      <c r="AK1377" s="2">
        <v>1.5199999809265137</v>
      </c>
      <c r="AL1377" s="2">
        <v>0</v>
      </c>
      <c r="AM1377" s="2">
        <v>0</v>
      </c>
      <c r="AN1377" s="2">
        <v>19.399999618530273</v>
      </c>
      <c r="AO1377" s="2">
        <v>2.6400001049041748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0.17467746138572693</v>
      </c>
      <c r="C1378" s="2">
        <v>0.47999998927116394</v>
      </c>
      <c r="D1378" s="2">
        <v>0.23999999463558197</v>
      </c>
      <c r="E1378" s="2">
        <v>5.6399989128112793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1.2000000476837158</v>
      </c>
      <c r="S1378" s="2">
        <v>0</v>
      </c>
      <c r="T1378" s="2">
        <v>7.9999998211860657E-2</v>
      </c>
      <c r="U1378" s="2">
        <v>0</v>
      </c>
      <c r="V1378" s="2">
        <v>0</v>
      </c>
      <c r="W1378" s="2">
        <v>0</v>
      </c>
      <c r="X1378" s="2">
        <v>0</v>
      </c>
      <c r="Y1378" s="2">
        <v>0.15999999642372131</v>
      </c>
      <c r="Z1378" s="2">
        <v>0</v>
      </c>
      <c r="AA1378" s="2">
        <v>6.119999885559082</v>
      </c>
      <c r="AB1378" s="2">
        <v>0</v>
      </c>
      <c r="AC1378" s="2">
        <v>20.719999313354492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24.879997253417969</v>
      </c>
      <c r="AO1378" s="2">
        <v>0.47999998927116394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4.6317774802446365E-2</v>
      </c>
      <c r="C1379" s="2">
        <v>0.23999999463558197</v>
      </c>
      <c r="D1379" s="2">
        <v>0.23999999463558197</v>
      </c>
      <c r="E1379" s="2">
        <v>1.4399999380111694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0.2800000011920929</v>
      </c>
      <c r="Z1379" s="2">
        <v>0</v>
      </c>
      <c r="AA1379" s="2">
        <v>28.680000305175781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28.639999389648437</v>
      </c>
      <c r="AO1379" s="2">
        <v>0.47999998927116394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56.480003356933594</v>
      </c>
      <c r="AE1380" s="2">
        <v>2.5999999046325684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0.92000001668930054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0.32055556774139404</v>
      </c>
      <c r="C1381" s="2">
        <v>0.23999999463558197</v>
      </c>
      <c r="D1381" s="2">
        <v>0.23999999463558197</v>
      </c>
      <c r="E1381" s="2">
        <v>1.1999999284744263</v>
      </c>
      <c r="F1381" s="2">
        <v>0</v>
      </c>
      <c r="G1381" s="2">
        <v>0.47999998927116394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0.23999999463558197</v>
      </c>
      <c r="N1381" s="2">
        <v>0</v>
      </c>
      <c r="O1381" s="2">
        <v>0.20000000298023224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0.23999999463558197</v>
      </c>
      <c r="W1381" s="2">
        <v>0</v>
      </c>
      <c r="X1381" s="2">
        <v>0</v>
      </c>
      <c r="Y1381" s="2">
        <v>0.23999999463558197</v>
      </c>
      <c r="Z1381" s="2">
        <v>0</v>
      </c>
      <c r="AA1381" s="2">
        <v>5.1599998474121094</v>
      </c>
      <c r="AB1381" s="2">
        <v>0</v>
      </c>
      <c r="AC1381" s="2">
        <v>9.3999996185302734</v>
      </c>
      <c r="AD1381" s="2">
        <v>7.559999942779541</v>
      </c>
      <c r="AE1381" s="2">
        <v>2.0399999618530273</v>
      </c>
      <c r="AF1381" s="2">
        <v>0</v>
      </c>
      <c r="AG1381" s="2">
        <v>1.8799999952316284</v>
      </c>
      <c r="AH1381" s="2">
        <v>0</v>
      </c>
      <c r="AI1381" s="2">
        <v>0</v>
      </c>
      <c r="AJ1381" s="2">
        <v>4.559999942779541</v>
      </c>
      <c r="AK1381" s="2">
        <v>0</v>
      </c>
      <c r="AL1381" s="2">
        <v>0.72000002861022949</v>
      </c>
      <c r="AM1381" s="2">
        <v>0</v>
      </c>
      <c r="AN1381" s="2">
        <v>21.719999313354492</v>
      </c>
      <c r="AO1381" s="2">
        <v>3.880000114440918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0.53479856252670288</v>
      </c>
      <c r="C1382" s="2">
        <v>0.71999996900558472</v>
      </c>
      <c r="D1382" s="2">
        <v>0.95999997854232788</v>
      </c>
      <c r="E1382" s="2">
        <v>2.4399998188018799</v>
      </c>
      <c r="F1382" s="2">
        <v>0</v>
      </c>
      <c r="G1382" s="2">
        <v>0.60000002384185791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0.23999999463558197</v>
      </c>
      <c r="N1382" s="2">
        <v>0.23999999463558197</v>
      </c>
      <c r="O1382" s="2">
        <v>0.23999999463558197</v>
      </c>
      <c r="P1382" s="2">
        <v>0</v>
      </c>
      <c r="Q1382" s="2">
        <v>0</v>
      </c>
      <c r="R1382" s="2">
        <v>4.440000057220459</v>
      </c>
      <c r="S1382" s="2">
        <v>0</v>
      </c>
      <c r="T1382" s="2">
        <v>0</v>
      </c>
      <c r="U1382" s="2">
        <v>0.23999999463558197</v>
      </c>
      <c r="V1382" s="2">
        <v>0.23999999463558197</v>
      </c>
      <c r="W1382" s="2">
        <v>0</v>
      </c>
      <c r="X1382" s="2">
        <v>0</v>
      </c>
      <c r="Y1382" s="2">
        <v>1.0799999237060547</v>
      </c>
      <c r="Z1382" s="2">
        <v>0</v>
      </c>
      <c r="AA1382" s="2">
        <v>0</v>
      </c>
      <c r="AB1382" s="2">
        <v>0</v>
      </c>
      <c r="AC1382" s="2">
        <v>3.6400001049041748</v>
      </c>
      <c r="AD1382" s="2">
        <v>0</v>
      </c>
      <c r="AE1382" s="2">
        <v>0</v>
      </c>
      <c r="AF1382" s="2">
        <v>0</v>
      </c>
      <c r="AG1382" s="2">
        <v>0</v>
      </c>
      <c r="AH1382" s="2">
        <v>3.6000001430511475</v>
      </c>
      <c r="AI1382" s="2">
        <v>0</v>
      </c>
      <c r="AJ1382" s="2">
        <v>2.7599999904632568</v>
      </c>
      <c r="AK1382" s="2">
        <v>0</v>
      </c>
      <c r="AL1382" s="2">
        <v>3.3600001335144043</v>
      </c>
      <c r="AM1382" s="2">
        <v>0.23999999463558197</v>
      </c>
      <c r="AN1382" s="2">
        <v>27.799995422363281</v>
      </c>
      <c r="AO1382" s="2">
        <v>7.1599993705749512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0.61342233419418335</v>
      </c>
      <c r="C1383" s="2">
        <v>2.3999998569488525</v>
      </c>
      <c r="D1383" s="2">
        <v>1.2400000095367432</v>
      </c>
      <c r="E1383" s="2">
        <v>6.0799989700317383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1.1599999666213989</v>
      </c>
      <c r="P1383" s="2">
        <v>0</v>
      </c>
      <c r="Q1383" s="2">
        <v>0</v>
      </c>
      <c r="R1383" s="2">
        <v>4.0799999237060547</v>
      </c>
      <c r="S1383" s="2">
        <v>0</v>
      </c>
      <c r="T1383" s="2">
        <v>0.35999998450279236</v>
      </c>
      <c r="U1383" s="2">
        <v>0.71999996900558472</v>
      </c>
      <c r="V1383" s="2">
        <v>0</v>
      </c>
      <c r="W1383" s="2">
        <v>0</v>
      </c>
      <c r="X1383" s="2">
        <v>0</v>
      </c>
      <c r="Y1383" s="2">
        <v>1.0399999618530273</v>
      </c>
      <c r="Z1383" s="2">
        <v>0.15999999642372131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1.1999999284744263</v>
      </c>
      <c r="AI1383" s="2">
        <v>0.23999999463558197</v>
      </c>
      <c r="AJ1383" s="2">
        <v>3.4000000953674316</v>
      </c>
      <c r="AK1383" s="2">
        <v>0</v>
      </c>
      <c r="AL1383" s="2">
        <v>3.5999999046325684</v>
      </c>
      <c r="AM1383" s="2">
        <v>0</v>
      </c>
      <c r="AN1383" s="2">
        <v>27.959999084472656</v>
      </c>
      <c r="AO1383" s="2">
        <v>6.3599991798400879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0.38394039869308472</v>
      </c>
      <c r="C1384" s="2">
        <v>0</v>
      </c>
      <c r="D1384" s="2">
        <v>0</v>
      </c>
      <c r="E1384" s="2">
        <v>0.23999999463558197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0.23999999463558197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51.120002746582031</v>
      </c>
      <c r="AO1384" s="2">
        <v>8.3999967575073242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0.31463900208473206</v>
      </c>
      <c r="C1385" s="2">
        <v>0.71999996900558472</v>
      </c>
      <c r="D1385" s="2">
        <v>0.47999998927116394</v>
      </c>
      <c r="E1385" s="2">
        <v>2.1599998474121094</v>
      </c>
      <c r="F1385" s="2">
        <v>0.47999998927116394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0.23999999463558197</v>
      </c>
      <c r="N1385" s="2">
        <v>0.47999998927116394</v>
      </c>
      <c r="O1385" s="2">
        <v>0</v>
      </c>
      <c r="P1385" s="2">
        <v>0</v>
      </c>
      <c r="Q1385" s="2">
        <v>0</v>
      </c>
      <c r="R1385" s="2">
        <v>6.4800000190734863</v>
      </c>
      <c r="S1385" s="2">
        <v>0</v>
      </c>
      <c r="T1385" s="2">
        <v>0</v>
      </c>
      <c r="U1385" s="2">
        <v>0.23999999463558197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1.9200000762939453</v>
      </c>
      <c r="AI1385" s="2">
        <v>0.95999997854232788</v>
      </c>
      <c r="AJ1385" s="2">
        <v>3.3599998950958252</v>
      </c>
      <c r="AK1385" s="2">
        <v>0</v>
      </c>
      <c r="AL1385" s="2">
        <v>1.440000057220459</v>
      </c>
      <c r="AM1385" s="2">
        <v>0</v>
      </c>
      <c r="AN1385" s="2">
        <v>36.720001220703125</v>
      </c>
      <c r="AO1385" s="2">
        <v>4.3199996948242187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0.30332309007644653</v>
      </c>
      <c r="C1386" s="2">
        <v>0.23999999463558197</v>
      </c>
      <c r="D1386" s="2">
        <v>0.23999999463558197</v>
      </c>
      <c r="E1386" s="2">
        <v>7.239997386932373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1.0400000810623169</v>
      </c>
      <c r="U1386" s="2">
        <v>0</v>
      </c>
      <c r="V1386" s="2">
        <v>0</v>
      </c>
      <c r="W1386" s="2">
        <v>0</v>
      </c>
      <c r="X1386" s="2">
        <v>0</v>
      </c>
      <c r="Y1386" s="2">
        <v>1.4000000953674316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5.880000114440918</v>
      </c>
      <c r="AK1386" s="2">
        <v>0</v>
      </c>
      <c r="AL1386" s="2">
        <v>0</v>
      </c>
      <c r="AM1386" s="2">
        <v>0</v>
      </c>
      <c r="AN1386" s="2">
        <v>41.120002746582031</v>
      </c>
      <c r="AO1386" s="2">
        <v>2.8399999141693115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0.36570903658866882</v>
      </c>
      <c r="C1387" s="2">
        <v>0.51999998092651367</v>
      </c>
      <c r="D1387" s="2">
        <v>0.47999998927116394</v>
      </c>
      <c r="E1387" s="2">
        <v>3.2399997711181641</v>
      </c>
      <c r="F1387" s="2">
        <v>0</v>
      </c>
      <c r="G1387" s="2">
        <v>0</v>
      </c>
      <c r="H1387" s="2">
        <v>0</v>
      </c>
      <c r="I1387" s="2">
        <v>0.23999999463558197</v>
      </c>
      <c r="J1387" s="2">
        <v>0</v>
      </c>
      <c r="K1387" s="2">
        <v>0</v>
      </c>
      <c r="L1387" s="2">
        <v>0.36000001430511475</v>
      </c>
      <c r="M1387" s="2">
        <v>0.20000000298023224</v>
      </c>
      <c r="N1387" s="2">
        <v>0.23999999463558197</v>
      </c>
      <c r="O1387" s="2">
        <v>0.47999998927116394</v>
      </c>
      <c r="P1387" s="2">
        <v>0</v>
      </c>
      <c r="Q1387" s="2">
        <v>0</v>
      </c>
      <c r="R1387" s="2">
        <v>1.6799999475479126</v>
      </c>
      <c r="S1387" s="2">
        <v>0.75999999046325684</v>
      </c>
      <c r="T1387" s="2">
        <v>0</v>
      </c>
      <c r="U1387" s="2">
        <v>0.2800000011920929</v>
      </c>
      <c r="V1387" s="2">
        <v>0</v>
      </c>
      <c r="W1387" s="2">
        <v>0</v>
      </c>
      <c r="X1387" s="2">
        <v>0</v>
      </c>
      <c r="Y1387" s="2">
        <v>7.9999998211860657E-2</v>
      </c>
      <c r="Z1387" s="2">
        <v>0.43999999761581421</v>
      </c>
      <c r="AA1387" s="2">
        <v>0</v>
      </c>
      <c r="AB1387" s="2">
        <v>0</v>
      </c>
      <c r="AC1387" s="2">
        <v>20.799999237060547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1.6800000667572021</v>
      </c>
      <c r="AK1387" s="2">
        <v>0</v>
      </c>
      <c r="AL1387" s="2">
        <v>1.2000000476837158</v>
      </c>
      <c r="AM1387" s="2">
        <v>0</v>
      </c>
      <c r="AN1387" s="2">
        <v>22.560003280639648</v>
      </c>
      <c r="AO1387" s="2">
        <v>4.7599997520446777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4.1161756962537766E-2</v>
      </c>
      <c r="C1388" s="2">
        <v>0</v>
      </c>
      <c r="D1388" s="2">
        <v>0.68000000715255737</v>
      </c>
      <c r="E1388" s="2">
        <v>0.47999998927116394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0.75999999046325684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56.479999542236328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1.6000000238418579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0.23142015933990479</v>
      </c>
      <c r="C1389" s="2">
        <v>0</v>
      </c>
      <c r="D1389" s="2">
        <v>0</v>
      </c>
      <c r="E1389" s="2">
        <v>1.440000057220459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0.23999999463558197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0.92000001668930054</v>
      </c>
      <c r="Z1389" s="2">
        <v>0</v>
      </c>
      <c r="AA1389" s="2">
        <v>0</v>
      </c>
      <c r="AB1389" s="2">
        <v>0</v>
      </c>
      <c r="AC1389" s="2">
        <v>29.799999237060547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25.680000305175781</v>
      </c>
      <c r="AO1389" s="2">
        <v>1.9199999570846558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0.36130470037460327</v>
      </c>
      <c r="C1390" s="2">
        <v>0.23999999463558197</v>
      </c>
      <c r="D1390" s="2">
        <v>0.23999999463558197</v>
      </c>
      <c r="E1390" s="2">
        <v>4.559999942779541</v>
      </c>
      <c r="F1390" s="2">
        <v>0.36000001430511475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0.23999999463558197</v>
      </c>
      <c r="P1390" s="2">
        <v>0</v>
      </c>
      <c r="Q1390" s="2">
        <v>0</v>
      </c>
      <c r="R1390" s="2">
        <v>0</v>
      </c>
      <c r="S1390" s="2">
        <v>0</v>
      </c>
      <c r="T1390" s="2">
        <v>1.0399999618530273</v>
      </c>
      <c r="U1390" s="2">
        <v>0</v>
      </c>
      <c r="V1390" s="2">
        <v>0</v>
      </c>
      <c r="W1390" s="2">
        <v>0</v>
      </c>
      <c r="X1390" s="2">
        <v>0</v>
      </c>
      <c r="Y1390" s="2">
        <v>0.91999995708465576</v>
      </c>
      <c r="Z1390" s="2">
        <v>0.2800000011920929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45.159996032714844</v>
      </c>
      <c r="AO1390" s="2">
        <v>6.9599976539611816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0.35284057259559631</v>
      </c>
      <c r="C1391" s="2">
        <v>0</v>
      </c>
      <c r="D1391" s="2">
        <v>0</v>
      </c>
      <c r="E1391" s="2">
        <v>4.2399997711181641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7.9999998211860657E-2</v>
      </c>
      <c r="U1391" s="2">
        <v>0</v>
      </c>
      <c r="V1391" s="2">
        <v>0</v>
      </c>
      <c r="W1391" s="2">
        <v>0</v>
      </c>
      <c r="X1391" s="2">
        <v>0</v>
      </c>
      <c r="Y1391" s="2">
        <v>0.60000002384185791</v>
      </c>
      <c r="Z1391" s="2">
        <v>0.84000003337860107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47.480003356933594</v>
      </c>
      <c r="AO1391" s="2">
        <v>6.7599992752075195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0.42204380035400391</v>
      </c>
      <c r="C1392" s="2">
        <v>0</v>
      </c>
      <c r="D1392" s="2">
        <v>0</v>
      </c>
      <c r="E1392" s="2">
        <v>1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17.239999771118164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35.040000915527344</v>
      </c>
      <c r="AO1392" s="2">
        <v>6.7200002670288086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6.7221574485301971E-2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12.800000190734863</v>
      </c>
      <c r="AD1393" s="2">
        <v>4.5199999809265137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41.240001678466797</v>
      </c>
      <c r="AO1393" s="2">
        <v>1.4399999380111694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57.680000305175781</v>
      </c>
      <c r="AE1394" s="2">
        <v>2.320000171661377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58.879997253417969</v>
      </c>
      <c r="AE1395" s="2">
        <v>1.1200000047683716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1.2378884479403496E-2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45.880001068115234</v>
      </c>
      <c r="AE1396" s="2">
        <v>12</v>
      </c>
      <c r="AF1396" s="2">
        <v>0</v>
      </c>
      <c r="AG1396" s="2">
        <v>1.2799999713897705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0.8399999737739563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59.080001831054688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0.92000001668930054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59.519996643066406</v>
      </c>
      <c r="AE1398" s="2">
        <v>0.47999998927116394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56.239997863769531</v>
      </c>
      <c r="AE1399" s="2">
        <v>3.7599999904632568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59.439998626708984</v>
      </c>
      <c r="AE1400" s="2">
        <v>0.56000000238418579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60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59.239997863769531</v>
      </c>
      <c r="AE1402" s="2">
        <v>0.75999999046325684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0.16370067000389099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38.479995727539063</v>
      </c>
      <c r="AE1406" s="2">
        <v>21.119998931884766</v>
      </c>
      <c r="AF1406" s="2">
        <v>0</v>
      </c>
      <c r="AG1406" s="2">
        <v>0.40000000596046448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0.12576514482498169</v>
      </c>
      <c r="C1407" s="2">
        <v>0</v>
      </c>
      <c r="D1407" s="2">
        <v>0</v>
      </c>
      <c r="E1407" s="2">
        <v>0.60000002384185791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0.23999999463558197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0.15999999642372131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5.7199997901916504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12.519999504089355</v>
      </c>
      <c r="AO1407" s="2">
        <v>0.23999999463558197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 t="s">
        <v>46</v>
      </c>
      <c r="B1408" s="2">
        <f>SUM(B2:B1407)</f>
        <v>181.82294624554925</v>
      </c>
      <c r="C1408" s="2">
        <f>SUM(C2:C1407)</f>
        <v>179.35999572277069</v>
      </c>
      <c r="D1408" s="2">
        <f>SUM(D2:D1407)</f>
        <v>164.11999775469303</v>
      </c>
      <c r="E1408" s="2">
        <f>SUM(E2:E1407)</f>
        <v>1127.9598574563861</v>
      </c>
      <c r="F1408" s="2">
        <f>SUM(F2:F1407)</f>
        <v>401.91999709606171</v>
      </c>
      <c r="G1408" s="2">
        <f>SUM(G2:G1407)</f>
        <v>24.280000373721123</v>
      </c>
      <c r="H1408" s="2">
        <f>SUM(H2:H1407)</f>
        <v>0</v>
      </c>
      <c r="I1408" s="2">
        <f>SUM(I2:I1407)</f>
        <v>4.1599999368190765</v>
      </c>
      <c r="J1408" s="2">
        <f>SUM(J2:J1407)</f>
        <v>0.2800000011920929</v>
      </c>
      <c r="K1408" s="2">
        <f>SUM(K2:K1407)</f>
        <v>0</v>
      </c>
      <c r="L1408" s="2">
        <f>SUM(L2:L1407)</f>
        <v>2.080000028014183</v>
      </c>
      <c r="M1408" s="2">
        <f>SUM(M2:M1407)</f>
        <v>39.359999477863312</v>
      </c>
      <c r="N1408" s="2">
        <f>SUM(N2:N1407)</f>
        <v>132.99999909102917</v>
      </c>
      <c r="O1408" s="2">
        <f>SUM(O2:O1407)</f>
        <v>147.39999796450138</v>
      </c>
      <c r="P1408" s="2">
        <f>SUM(P2:P1407)</f>
        <v>9.7199999094009399</v>
      </c>
      <c r="Q1408" s="2">
        <f>SUM(Q2:Q1407)</f>
        <v>0</v>
      </c>
      <c r="R1408" s="2">
        <f>SUM(R2:R1407)</f>
        <v>370.71999841928482</v>
      </c>
      <c r="S1408" s="2">
        <f>SUM(S2:S1407)</f>
        <v>8.1199999451637268</v>
      </c>
      <c r="T1408" s="2">
        <f>SUM(T2:T1407)</f>
        <v>435.07999874651432</v>
      </c>
      <c r="U1408" s="2">
        <f>SUM(U2:U1407)</f>
        <v>76.799998298287392</v>
      </c>
      <c r="V1408" s="2">
        <f>SUM(V2:V1407)</f>
        <v>17.159999921917915</v>
      </c>
      <c r="W1408" s="2">
        <f>SUM(W2:W1407)</f>
        <v>0</v>
      </c>
      <c r="X1408" s="2">
        <f>SUM(X2:X1407)</f>
        <v>0</v>
      </c>
      <c r="Y1408" s="2">
        <f>SUM(Y2:Y1407)</f>
        <v>223.00000002980232</v>
      </c>
      <c r="Z1408" s="2">
        <f>SUM(Z2:Z1407)</f>
        <v>153.47999821603298</v>
      </c>
      <c r="AA1408" s="2">
        <f>SUM(AA2:AA1407)</f>
        <v>1997.4400030374527</v>
      </c>
      <c r="AB1408" s="2">
        <f>SUM(AB2:AB1407)</f>
        <v>0</v>
      </c>
      <c r="AC1408" s="2">
        <f>SUM(AC2:AC1407)</f>
        <v>15002.559995122254</v>
      </c>
      <c r="AD1408" s="2">
        <f>SUM(AD2:AD1407)</f>
        <v>40358.000017225742</v>
      </c>
      <c r="AE1408" s="2">
        <f>SUM(AE2:AE1407)</f>
        <v>1597.1999906599522</v>
      </c>
      <c r="AF1408" s="2">
        <f>SUM(AF2:AF1407)</f>
        <v>0</v>
      </c>
      <c r="AG1408" s="2">
        <f>SUM(AG2:AG1407)</f>
        <v>141.91999926418066</v>
      </c>
      <c r="AH1408" s="2">
        <f>SUM(AH2:AH1407)</f>
        <v>121.8799996227026</v>
      </c>
      <c r="AI1408" s="2">
        <f>SUM(AI2:AI1407)</f>
        <v>286.76000033318996</v>
      </c>
      <c r="AJ1408" s="2">
        <f>SUM(AJ2:AJ1407)</f>
        <v>223.5199971050024</v>
      </c>
      <c r="AK1408" s="2">
        <f>SUM(AK2:AK1407)</f>
        <v>3.439999982714653</v>
      </c>
      <c r="AL1408" s="2">
        <f>SUM(AL2:AL1407)</f>
        <v>401.12000000476837</v>
      </c>
      <c r="AM1408" s="2">
        <f>SUM(AM2:AM1407)</f>
        <v>13.079999819397926</v>
      </c>
      <c r="AN1408" s="2">
        <f>SUM(AN2:AN1407)</f>
        <v>17497.55966360122</v>
      </c>
      <c r="AO1408" s="2">
        <f>SUM(AO2:AO1407)</f>
        <v>2117.5196649730206</v>
      </c>
      <c r="AP1408" s="2">
        <f>SUM(AP2:AP1407)</f>
        <v>981.68000221252441</v>
      </c>
      <c r="AQ1408" s="2">
        <f>SUM(AQ2:AQ1407)</f>
        <v>0</v>
      </c>
      <c r="AR1408" s="2">
        <f>SUM(AR2:AR1407)</f>
        <v>0</v>
      </c>
      <c r="AS1408" s="2">
        <f>SUM(AS2:AS1407)</f>
        <v>0</v>
      </c>
      <c r="AT1408" s="2">
        <f>SUM(AT2:AT1407)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2016-07-08T08:23:32Z</dcterms:created>
  <dcterms:modified xsi:type="dcterms:W3CDTF">2016-07-08T08:23:45Z</dcterms:modified>
</cp:coreProperties>
</file>