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ejemplo: SAAA-730708-F15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HP:
EJEMPLO CURP</t>
        </r>
        <r>
          <rPr>
            <sz val="9"/>
            <color indexed="81"/>
            <rFont val="Tahoma"/>
            <family val="2"/>
          </rPr>
          <t xml:space="preserve">
SAAA-73-07-08-H-NL-LRD-03</t>
        </r>
      </text>
    </comment>
    <comment ref="H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EJMPLO NSS
47-95-73-0129-5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A=Alta
B=Baja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1=Planta confianza
2=Eventual confianza
3=Obrero eventual
4=Obrero Confianza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0=Directo
1=Indirecto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>
      <text>
        <r>
          <rPr>
            <b/>
            <sz val="8"/>
            <color indexed="81"/>
            <rFont val="Tahoma"/>
            <family val="2"/>
          </rPr>
          <t>ARON:</t>
        </r>
        <r>
          <rPr>
            <sz val="8"/>
            <color indexed="81"/>
            <rFont val="Tahoma"/>
            <family val="2"/>
          </rPr>
          <t xml:space="preserve">
Según Catalogo SAT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<sst xmlns="http://schemas.openxmlformats.org/spreadsheetml/2006/main" count="160" uniqueCount="144">
  <si>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</si>
  <si>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</si>
  <si>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</si>
  <si>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</si>
  <si>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</si>
  <si>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</si>
  <si>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</si>
  <si>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</si>
  <si>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</si>
  <si>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</si>
  <si>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</si>
  <si>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</si>
  <si>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</si>
  <si>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</si>
  <si>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</si>
  <si>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</si>
  <si>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</si>
  <si>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</si>
  <si>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</si>
  <si>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</si>
  <si>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</si>
  <si>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</si>
  <si>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</si>
  <si>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</si>
  <si>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</si>
  <si>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</si>
  <si>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</si>
  <si>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</si>
  <si>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</si>
  <si>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</si>
  <si>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</si>
  <si>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</si>
  <si>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</si>
  <si>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</si>
  <si>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</si>
  <si>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</si>
  <si>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</si>
  <si>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</si>
  <si>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</si>
  <si>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</si>
  <si>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</si>
  <si>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</si>
  <si>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</si>
  <si>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</si>
  <si>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</si>
  <si>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</si>
  <si>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</si>
  <si>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</si>
  <si>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</si>
  <si>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</si>
  <si>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</si>
  <si>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</si>
  <si>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</si>
  <si>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</si>
  <si>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</si>
  <si>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</si>
  <si>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</si>
  <si>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</si>
  <si>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</si>
  <si>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</si>
  <si>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</si>
  <si>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</si>
  <si>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</si>
  <si>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</si>
  <si>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</si>
  <si>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</si>
  <si>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</si>
  <si>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</si>
  <si>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</si>
  <si>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</si>
  <si>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</si>
  <si>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</si>
  <si>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</si>
  <si>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</si>
  <si>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</si>
  <si>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</si>
  <si>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</si>
  <si>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</si>
  <si>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</si>
  <si>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</si>
  <si>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</si>
  <si>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</si>
  <si>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</si>
  <si>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</si>
  <si>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</si>
  <si>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</si>
  <si>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</si>
  <si>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</si>
  <si>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</si>
  <si>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</si>
  <si>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</si>
  <si>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</si>
  <si>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</si>
  <si>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</si>
  <si>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</si>
  <si>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</si>
  <si>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</si>
  <si>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</si>
  <si>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</si>
  <si>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</si>
  <si>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</si>
  <si>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</si>
  <si>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</si>
  <si>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</si>
  <si>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ALEJANDRO</t>
  </si>
  <si>
    <t>GUERRERO</t>
  </si>
  <si>
    <t>HERNANDEZ</t>
  </si>
  <si>
    <t>M</t>
  </si>
  <si>
    <t>ARACELY</t>
  </si>
  <si>
    <t>ARMENDARIZ</t>
  </si>
  <si>
    <t>PEREZ</t>
  </si>
  <si>
    <t>F</t>
  </si>
  <si>
    <t>A</t>
  </si>
  <si>
    <t>BANCO</t>
  </si>
  <si>
    <t>Cta</t>
  </si>
  <si>
    <t>CLABE</t>
  </si>
  <si>
    <t># TARJETA</t>
  </si>
  <si>
    <t>N/TIENE</t>
  </si>
  <si>
    <t>4152 3134 1764 3710</t>
  </si>
  <si>
    <t>BANCOMER</t>
  </si>
  <si>
    <t xml:space="preserve">SOLICITAR CTA </t>
  </si>
  <si>
    <t>4152 3134 1764 3686</t>
  </si>
  <si>
    <t>0200028</t>
  </si>
  <si>
    <t>0200029</t>
  </si>
  <si>
    <t>MEXICANA</t>
  </si>
  <si>
    <t xml:space="preserve">YUCATAN </t>
  </si>
  <si>
    <t>CALLE</t>
  </si>
  <si>
    <t>REFERENCIA</t>
  </si>
  <si>
    <t>COLONIA</t>
  </si>
  <si>
    <t>MUNICIPIO</t>
  </si>
  <si>
    <t>EDO</t>
  </si>
  <si>
    <t>NUMEXT</t>
  </si>
  <si>
    <t>NUMINT</t>
  </si>
  <si>
    <t>GUILLERMO</t>
  </si>
  <si>
    <t>CARRILLO</t>
  </si>
  <si>
    <t>BUSTILLOS</t>
  </si>
  <si>
    <t>CABG910717CN0</t>
  </si>
  <si>
    <t>CABG-91-07-17-H-YN-RSL-01</t>
  </si>
  <si>
    <t>0300017</t>
  </si>
  <si>
    <t xml:space="preserve">LOCALIDAD </t>
  </si>
  <si>
    <t>MERIDA</t>
  </si>
  <si>
    <t>46 Y 48</t>
  </si>
  <si>
    <t>CORDEMEX</t>
  </si>
  <si>
    <t>gcarrillo17@outlook.com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</si>
</sst>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6" fillId="0" borderId="1" xfId="0" applyNumberFormat="1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/>
    <xf numFmtId="0" fontId="6" fillId="0" borderId="1" xfId="0" applyFont="1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14" fontId="0" fillId="0" borderId="0" xfId="0" applyNumberFormat="1"/>
    <xf numFmtId="0" fontId="8" fillId="0" borderId="0" xfId="2"/>
    <xf numFmtId="0" fontId="0" fillId="0" borderId="0" xfId="0" applyAlignment="1">
      <alignment horizontal="left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ly08\Desktop\Layouts%20TisanomW\LayOut_empleados%20ASIMILADO%20MID_tis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carrillo17@outlook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"/>
  <sheetViews>
    <sheetView tabSelected="1" workbookViewId="0">
      <selection activeCell="D9" sqref="D9"/>
    </sheetView>
  </sheetViews>
  <sheetFormatPr baseColWidth="10" defaultRowHeight="15" x14ac:dyDescent="0.25"/>
  <cols>
    <col min="1" max="1" width="9.140625" customWidth="1"/>
    <col min="2" max="2" width="22" customWidth="1"/>
    <col min="6" max="6" width="19.28515625" customWidth="1"/>
    <col min="7" max="7" width="30.14062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41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  <c r="AH1" s="3" t="s">
        <v>126</v>
      </c>
      <c r="AI1" s="3" t="s">
        <v>131</v>
      </c>
      <c r="AJ1" s="3" t="s">
        <v>132</v>
      </c>
      <c r="AK1" s="3" t="s">
        <v>127</v>
      </c>
      <c r="AL1" s="3" t="s">
        <v>128</v>
      </c>
      <c r="AM1" s="3" t="s">
        <v>129</v>
      </c>
      <c r="AN1" s="3" t="s">
        <v>139</v>
      </c>
      <c r="AO1" s="3" t="s">
        <v>130</v>
      </c>
    </row>
    <row r="2" spans="1:41" x14ac:dyDescent="0.25">
      <c r="A2" s="4" t="s">
        <v>138</v>
      </c>
      <c r="B2" t="s">
        <v>133</v>
      </c>
      <c r="C2" t="s">
        <v>134</v>
      </c>
      <c r="D2" t="s">
        <v>135</v>
      </c>
      <c r="E2" t="s">
        <v>107</v>
      </c>
      <c r="F2" t="s">
        <v>136</v>
      </c>
      <c r="G2" t="s">
        <v>137</v>
      </c>
      <c r="J2">
        <v>97110</v>
      </c>
      <c r="K2" s="16">
        <v>33436</v>
      </c>
      <c r="L2" t="s">
        <v>124</v>
      </c>
      <c r="M2">
        <v>9991948323</v>
      </c>
      <c r="N2" s="17" t="s">
        <v>143</v>
      </c>
      <c r="O2" s="16">
        <v>43369</v>
      </c>
      <c r="P2">
        <v>2</v>
      </c>
      <c r="Q2">
        <v>1</v>
      </c>
      <c r="R2">
        <v>1</v>
      </c>
      <c r="S2" t="s">
        <v>112</v>
      </c>
      <c r="T2">
        <v>2</v>
      </c>
      <c r="U2">
        <v>0</v>
      </c>
      <c r="V2">
        <v>0.01</v>
      </c>
      <c r="W2">
        <v>0.01</v>
      </c>
      <c r="X2">
        <v>0</v>
      </c>
      <c r="AB2">
        <v>1</v>
      </c>
      <c r="AC2" t="s">
        <v>35</v>
      </c>
      <c r="AD2" t="s">
        <v>67</v>
      </c>
      <c r="AE2" t="s">
        <v>51</v>
      </c>
      <c r="AF2" t="s">
        <v>102</v>
      </c>
      <c r="AG2" t="s">
        <v>48</v>
      </c>
      <c r="AH2" s="18">
        <v>69</v>
      </c>
      <c r="AI2" s="18">
        <v>277</v>
      </c>
      <c r="AJ2" s="18"/>
      <c r="AK2" s="18" t="s">
        <v>141</v>
      </c>
      <c r="AL2" s="18" t="s">
        <v>142</v>
      </c>
      <c r="AM2" s="18" t="s">
        <v>140</v>
      </c>
      <c r="AN2" s="18" t="s">
        <v>140</v>
      </c>
      <c r="AO2" s="18" t="s">
        <v>125</v>
      </c>
    </row>
  </sheetData>
  <dataValidations count="7">
    <dataValidation showInputMessage="1" showErrorMessage="1" sqref="AC1 AF1:AG1"/>
    <dataValidation type="list" allowBlank="1" showInputMessage="1" showErrorMessage="1" sqref="Q2 R2:R1048576">
      <formula1>"0,1,2"</formula1>
    </dataValidation>
    <dataValidation type="list" allowBlank="1" showInputMessage="1" showErrorMessage="1" sqref="E1:E1048576">
      <formula1>"M,F"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U2:U1048576 AB2:AB1048576">
      <formula1>"0,1"</formula1>
    </dataValidation>
  </dataValidations>
  <hyperlinks>
    <hyperlink ref="N2" r:id="rId1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T9" sqref="T9"/>
    </sheetView>
  </sheetViews>
  <sheetFormatPr baseColWidth="10" defaultRowHeight="15" x14ac:dyDescent="0.25"/>
  <sheetData>
    <row r="1" spans="1:9" x14ac:dyDescent="0.25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5" t="s">
        <v>113</v>
      </c>
      <c r="G1" s="5" t="s">
        <v>114</v>
      </c>
      <c r="H1" s="5" t="s">
        <v>115</v>
      </c>
      <c r="I1" s="8" t="s">
        <v>116</v>
      </c>
    </row>
    <row r="2" spans="1:9" x14ac:dyDescent="0.25">
      <c r="A2" s="9" t="s">
        <v>122</v>
      </c>
      <c r="B2" s="13" t="s">
        <v>104</v>
      </c>
      <c r="C2" s="10" t="s">
        <v>105</v>
      </c>
      <c r="D2" s="10" t="s">
        <v>106</v>
      </c>
      <c r="E2" s="6" t="s">
        <v>107</v>
      </c>
      <c r="F2" s="12" t="s">
        <v>117</v>
      </c>
      <c r="G2" s="14"/>
      <c r="H2" s="5"/>
      <c r="I2" s="5" t="s">
        <v>118</v>
      </c>
    </row>
    <row r="3" spans="1:9" x14ac:dyDescent="0.25">
      <c r="A3" s="9" t="s">
        <v>123</v>
      </c>
      <c r="B3" s="13" t="s">
        <v>108</v>
      </c>
      <c r="C3" s="11" t="s">
        <v>109</v>
      </c>
      <c r="D3" s="11" t="s">
        <v>110</v>
      </c>
      <c r="E3" s="12" t="s">
        <v>111</v>
      </c>
      <c r="F3" s="11" t="s">
        <v>119</v>
      </c>
      <c r="G3" s="15" t="s">
        <v>120</v>
      </c>
      <c r="H3" s="5"/>
      <c r="I3" s="5" t="s">
        <v>121</v>
      </c>
    </row>
  </sheetData>
  <dataValidations count="1">
    <dataValidation type="list" allowBlank="1" showInputMessage="1" showErrorMessage="1" sqref="E1:E3">
      <formula1>"M,F"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Administrador</cp:lastModifiedBy>
  <dcterms:created xsi:type="dcterms:W3CDTF">2018-07-26T21:16:55Z</dcterms:created>
  <dcterms:modified xsi:type="dcterms:W3CDTF">2018-10-03T21:16:03Z</dcterms:modified>
</cp:coreProperties>
</file>